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tabRatio="810"/>
  </bookViews>
  <sheets>
    <sheet name="Personal data" sheetId="1" r:id="rId1"/>
    <sheet name="Education" sheetId="2" r:id="rId2"/>
    <sheet name="Biography" sheetId="11" state="hidden" r:id="rId3"/>
    <sheet name="Competencies" sheetId="3" r:id="rId4"/>
    <sheet name="Clean record" sheetId="4" r:id="rId5"/>
    <sheet name="Warranty" sheetId="5" r:id="rId6"/>
    <sheet name="Being independent" sheetId="20" r:id="rId7"/>
    <sheet name="Conflict of interest" sheetId="6" r:id="rId8"/>
    <sheet name="Independence of judgement" sheetId="15" r:id="rId9"/>
    <sheet name="Combining functions" sheetId="8" r:id="rId10"/>
    <sheet name="Dedicating time" sheetId="9" r:id="rId11"/>
    <sheet name="Audit Comm. Member Assessment" sheetId="16" r:id="rId12"/>
    <sheet name="drop-down" sheetId="10"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ftn1" localSheetId="0">'Personal data'!#REF!</definedName>
    <definedName name="_ftn10" localSheetId="11">'Audit Comm. Member Assessment'!#REF!</definedName>
    <definedName name="_ftn10" localSheetId="3">Competencies!#REF!</definedName>
    <definedName name="_ftn11" localSheetId="11">'Audit Comm. Member Assessment'!#REF!</definedName>
    <definedName name="_ftn11" localSheetId="3">Competencies!#REF!</definedName>
    <definedName name="_ftn12" localSheetId="11">'Audit Comm. Member Assessment'!#REF!</definedName>
    <definedName name="_ftn12" localSheetId="3">Competencies!#REF!</definedName>
    <definedName name="_ftn2" localSheetId="0">'Personal data'!#REF!</definedName>
    <definedName name="_ftn3" localSheetId="0">'Personal data'!#REF!</definedName>
    <definedName name="_ftn4" localSheetId="0">'Personal data'!#REF!</definedName>
    <definedName name="_ftn5" localSheetId="0">[1]Cover!$B$25</definedName>
    <definedName name="_ftn6" localSheetId="11">'Audit Comm. Member Assessment'!#REF!</definedName>
    <definedName name="_ftn6" localSheetId="3">Competencies!#REF!</definedName>
    <definedName name="_ftn7" localSheetId="11">'Audit Comm. Member Assessment'!#REF!</definedName>
    <definedName name="_ftn7" localSheetId="3">Competencies!#REF!</definedName>
    <definedName name="_ftn8" localSheetId="11">'Audit Comm. Member Assessment'!#REF!</definedName>
    <definedName name="_ftn8" localSheetId="3">Competencies!#REF!</definedName>
    <definedName name="_ftn9" localSheetId="11">'Audit Comm. Member Assessment'!#REF!</definedName>
    <definedName name="_ftn9" localSheetId="3">Competencies!#REF!</definedName>
    <definedName name="_ftnref1" localSheetId="0">'Personal data'!#REF!</definedName>
    <definedName name="_ftnref10" localSheetId="11">'Audit Comm. Member Assessment'!#REF!</definedName>
    <definedName name="_ftnref10" localSheetId="3">Competencies!#REF!</definedName>
    <definedName name="_ftnref11" localSheetId="11">'Audit Comm. Member Assessment'!#REF!</definedName>
    <definedName name="_ftnref11" localSheetId="3">Competencies!#REF!</definedName>
    <definedName name="_ftnref12" localSheetId="11">'Audit Comm. Member Assessment'!#REF!</definedName>
    <definedName name="_ftnref12" localSheetId="3">Competencies!#REF!</definedName>
    <definedName name="_ftnref2" localSheetId="0">'Personal data'!$B$13</definedName>
    <definedName name="_ftnref3" localSheetId="0">'Personal data'!$B$14</definedName>
    <definedName name="_ftnref4" localSheetId="0">'Personal data'!$B$16</definedName>
    <definedName name="_ftnref5" localSheetId="0">[1]Cover!$C$11</definedName>
    <definedName name="_ftnref6" localSheetId="11">'Audit Comm. Member Assessment'!#REF!</definedName>
    <definedName name="_ftnref6" localSheetId="3">Competencies!#REF!</definedName>
    <definedName name="_ftnref7" localSheetId="11">'Audit Comm. Member Assessment'!#REF!</definedName>
    <definedName name="_ftnref7" localSheetId="3">Competencies!#REF!</definedName>
    <definedName name="_ftnref8" localSheetId="11">'Audit Comm. Member Assessment'!#REF!</definedName>
    <definedName name="_ftnref8" localSheetId="3">Competencies!#REF!</definedName>
    <definedName name="_ftnref9" localSheetId="11">'Audit Comm. Member Assessment'!#REF!</definedName>
    <definedName name="_ftnref9" localSheetId="3">Competencies!#REF!</definedName>
    <definedName name="a">'[2]WC analytics (+data pages)'!$D$7</definedName>
    <definedName name="ChartCaptions">#REF!</definedName>
    <definedName name="ChartingArea">#REF!,#REF!</definedName>
    <definedName name="ChartingLabels">#REF!</definedName>
    <definedName name="Date2">'[3]WC analytics (+data pages)'!$D$7</definedName>
    <definedName name="Date3">'[3]WC analytics (+data pages)'!$E$7</definedName>
    <definedName name="EBITDA_Bridge">#REF!</definedName>
    <definedName name="f">[4]Cover!$E$14</definedName>
    <definedName name="fyCoverDate">#REF!</definedName>
    <definedName name="fyCoverDraft">[5]Cover!$E$14</definedName>
    <definedName name="fyCurrencyUnit">[5]BS36!$B$7</definedName>
    <definedName name="fyProjectName">[5]BS36!$B$1</definedName>
    <definedName name="fySectionName">[5]BS36!$X$3</definedName>
    <definedName name="fySheetName">[5]BS36!$B$3</definedName>
    <definedName name="fySubsectName">[5]BS36!$X$4</definedName>
    <definedName name="Jak_w_CV_Bez_zmian">'[6]listy rozwijane'!$A$45:$A$46</definedName>
    <definedName name="Liczba_podwładnych">'[6]listy rozwijane'!$A$36:$A$42</definedName>
    <definedName name="Name3">'[3]WC analytics (+data pages)'!$E$7</definedName>
    <definedName name="new">[7]Index!$D$4</definedName>
    <definedName name="Obszar_specjalizacji">'[6]listy rozwijane'!$A$27:$A$33</definedName>
    <definedName name="_xlnm.Print_Area" localSheetId="11">'Audit Comm. Member Assessment'!$A$1:$G$47</definedName>
    <definedName name="_xlnm.Print_Area" localSheetId="2">Biography!$B$1:$J$54</definedName>
    <definedName name="_xlnm.Print_Area" localSheetId="4">'Clean record'!$B$2:$C$26</definedName>
    <definedName name="_xlnm.Print_Area" localSheetId="3">Competencies!$B$1:$H$93</definedName>
    <definedName name="_xlnm.Print_Area" localSheetId="7">'Conflict of interest'!$B$2:$F$51</definedName>
    <definedName name="PL3.11">[8]Index!$D$4</definedName>
    <definedName name="Poziom_znajomości">'[6]listy rozwijane'!$A$13:$A$15</definedName>
    <definedName name="Pozycja_względem_zarządu">'[6]listy rozwijane'!$A$18:$A$24</definedName>
    <definedName name="Przyczyny_zmiany_stanowiska">'[6]listy rozwijane'!#REF!</definedName>
    <definedName name="region">[9]Sheet0!$M$13</definedName>
    <definedName name="Tak_Nie">'[6]listy rozwijane'!$A$2:$A$3</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z">[10]Cover!$E$14</definedName>
    <definedName name="Z_1991A142_4B46_4947_A671_66317471991E_.wvu.PrintArea" localSheetId="6" hidden="1">'Being independent'!$A$1:$E$21</definedName>
    <definedName name="Z_3515795C_4260_45C6_B8DC_31F1BBC126B6_.wvu.PrintArea" localSheetId="6" hidden="1">'Being independent'!$A$1:$E$21</definedName>
    <definedName name="Znajomość_języka">'[6]listy rozwijane'!$A$6:$A$10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<sst xmlns="http://schemas.openxmlformats.org/spreadsheetml/2006/main" count="727" uniqueCount="425">
  <si>
    <t xml:space="preserve">Kwestionariusz na potrzeby oceny kwalifikacji Członków Zarządu i Rady Nadzorczej oraz kandydatów na Członków Zarządu i Rady Nadzorczej ING Bank Śląski S.A. w zakresie posiadanej wiedzy, umiejętności i doświadczenia, niezbędnego do pełnienia powierzonych im funkcji lub stanowisk i obowiązków oraz rękojmi należytego wykonywania tych obowiązków. </t>
  </si>
  <si>
    <t xml:space="preserve">EBA </t>
  </si>
  <si>
    <t>w miejscowości, w której mam miejsce zatrudnienia</t>
  </si>
  <si>
    <t>Bardzo wysoki</t>
  </si>
  <si>
    <t>Średni</t>
  </si>
  <si>
    <t>Podstawowy</t>
  </si>
  <si>
    <t>Brak</t>
  </si>
  <si>
    <t>umowa o pracę</t>
  </si>
  <si>
    <t>inna (jaka?)</t>
  </si>
  <si>
    <t>NIE</t>
  </si>
  <si>
    <t>Wysoki</t>
  </si>
  <si>
    <t>4.1, 4.2, 4.3</t>
  </si>
  <si>
    <t>43, 6.1</t>
  </si>
  <si>
    <t>7.12, 7.13, 7.14</t>
  </si>
  <si>
    <t>7.11, 7.15, 7.16</t>
  </si>
  <si>
    <t>7.15, 7.16</t>
  </si>
  <si>
    <t>7.21, 7.22</t>
  </si>
  <si>
    <t>8.1</t>
  </si>
  <si>
    <t>8.6</t>
  </si>
  <si>
    <t>63, 64, 65</t>
  </si>
  <si>
    <t>7.14</t>
  </si>
  <si>
    <t>7.11, 7.17, 7.18, 7.19</t>
  </si>
  <si>
    <t>Spełniam</t>
  </si>
  <si>
    <t>Nie spełniam</t>
  </si>
  <si>
    <t>64, Zał. 2</t>
  </si>
  <si>
    <r>
      <t>Podległe jednostki organizacyjne</t>
    </r>
    <r>
      <rPr>
        <vertAlign val="superscript"/>
        <sz val="10"/>
        <color theme="1"/>
        <rFont val="Calibri"/>
        <family val="2"/>
        <charset val="238"/>
        <scheme val="minor"/>
      </rPr>
      <t xml:space="preserve">3
</t>
    </r>
    <r>
      <rPr>
        <sz val="10"/>
        <color theme="1"/>
        <rFont val="Calibri"/>
        <family val="2"/>
        <charset val="238"/>
        <scheme val="minor"/>
      </rPr>
      <t>Subordinate organisational units</t>
    </r>
    <r>
      <rPr>
        <vertAlign val="superscript"/>
        <sz val="10"/>
        <color theme="1"/>
        <rFont val="Calibri"/>
        <family val="2"/>
        <charset val="238"/>
        <scheme val="minor"/>
      </rPr>
      <t>3</t>
    </r>
  </si>
  <si>
    <t>Szczególne uprawnienia zawodowe/
Specific professional entitlements</t>
  </si>
  <si>
    <t>Tak/Yes</t>
  </si>
  <si>
    <t>Nie/No</t>
  </si>
  <si>
    <t>bankowy/banking</t>
  </si>
  <si>
    <t>ubezpieczeniowy/insurance</t>
  </si>
  <si>
    <t>kapitałowy/capital</t>
  </si>
  <si>
    <t>inny finansowy/other financial</t>
  </si>
  <si>
    <t>niefinansowy/non-finacial</t>
  </si>
  <si>
    <t>nadzorcze/supervisory</t>
  </si>
  <si>
    <t>kierownicze/managerial</t>
  </si>
  <si>
    <t>akademickie /administracyjne/academic / administrative</t>
  </si>
  <si>
    <t>inne/other</t>
  </si>
  <si>
    <t>formularz C-__/form C-__</t>
  </si>
  <si>
    <t>świadectwo pracy/zaświadczenie o zatrudnieniu/certificate of employment / employment certificate</t>
  </si>
  <si>
    <t>referencje/references</t>
  </si>
  <si>
    <t>Bardzo wysoki/Very high</t>
  </si>
  <si>
    <t>Wysoki /High</t>
  </si>
  <si>
    <t>Średni/Average</t>
  </si>
  <si>
    <t>Podstawowy/Basic</t>
  </si>
  <si>
    <t>poza miejscowością zatrudnienia, na terenie Polski/outside the place of employment, in Poland</t>
  </si>
  <si>
    <t>mikro/micro</t>
  </si>
  <si>
    <t>mały/small</t>
  </si>
  <si>
    <t>średni/average</t>
  </si>
  <si>
    <t>duży/big</t>
  </si>
  <si>
    <r>
      <rPr>
        <vertAlign val="superscript"/>
        <sz val="11"/>
        <rFont val="Calibri"/>
        <family val="2"/>
        <charset val="238"/>
        <scheme val="minor"/>
      </rPr>
      <t>2</t>
    </r>
    <r>
      <rPr>
        <sz val="11"/>
        <rFont val="Calibri"/>
        <family val="2"/>
        <charset val="238"/>
        <scheme val="minor"/>
      </rPr>
      <t xml:space="preserve"> Współpraca w rozumieniu niniejszego kwestionariusza – to współpraca na zasadach innych niż umowa o pracę, np. umowa zlecenia, umowa o dzieło, inna umowa cywilnoprawna.
</t>
    </r>
    <r>
      <rPr>
        <vertAlign val="superscript"/>
        <sz val="11"/>
        <rFont val="Calibri"/>
        <family val="2"/>
        <charset val="238"/>
        <scheme val="minor"/>
      </rPr>
      <t>2</t>
    </r>
    <r>
      <rPr>
        <sz val="11"/>
        <rFont val="Calibri"/>
        <family val="2"/>
        <charset val="238"/>
        <scheme val="minor"/>
      </rPr>
      <t xml:space="preserve"> Cooperation within the meaning of this questionnaire is cooperation based on principles other than an employment agreement, e.g. contract of mandate, contract for specific work, other civil law contract.</t>
    </r>
  </si>
  <si>
    <t>N/A</t>
  </si>
  <si>
    <t xml:space="preserve"> </t>
  </si>
  <si>
    <t>Imię:
First name:</t>
  </si>
  <si>
    <t>Nazwisko:
Surname:</t>
  </si>
  <si>
    <t>Nazwisko rodowe:
Surname at birth:</t>
  </si>
  <si>
    <t>Obywatelstwo:
Citizenship:</t>
  </si>
  <si>
    <t>Miejsce urodzenia:
Place of birth:</t>
  </si>
  <si>
    <t>Numer PESEL lub data urodzenia:
Personal identification number (PESEL) or date of birth:</t>
  </si>
  <si>
    <t>Adres zamieszkania:
Current address:</t>
  </si>
  <si>
    <t>Numer i seria dowodu osobistego lub numer paszportu:
Personal ID number and series or passport number:</t>
  </si>
  <si>
    <t>Adres zameldowania (stałego/czasowego):
Officially registered residency address (permanent/temporary):</t>
  </si>
  <si>
    <t>Dane kontaktowe (adres/telefon/email):
Contact details (address/phone/email):</t>
  </si>
  <si>
    <t>Rok ukończenia:
Year of graduation:</t>
  </si>
  <si>
    <t>Załącznik – dyplom:
Appendix – diploma:</t>
  </si>
  <si>
    <t>Nazwa uczelni:
Name of university:</t>
  </si>
  <si>
    <t>Wydział/jednostka organizacyjna:
Faculty/other organisational unit:</t>
  </si>
  <si>
    <t>Kierunek:
Major:</t>
  </si>
  <si>
    <t>Dodatkowe informacje:
Additional information:</t>
  </si>
  <si>
    <t>Ukończone w ramach uzupełnienia braków (jeśli dotyczy):
Completed to meet suitability requirements (if applicable):</t>
  </si>
  <si>
    <t>Data oceny, w której wskazano braki (jeśli dotyczy):
Date of the assessment where suitability requirements were not met (if applicable):</t>
  </si>
  <si>
    <t>Stopień:
Degree:</t>
  </si>
  <si>
    <t>Tryb:
Type of studies:</t>
  </si>
  <si>
    <t>Uzyskany tytuł:
Title in diploma:</t>
  </si>
  <si>
    <t>Nazwa instytucji organizującej kształcenie:
Name of educational institution:</t>
  </si>
  <si>
    <t>Uzyskany tytuł/uprawnienia:
Title/professional licence obtained:</t>
  </si>
  <si>
    <t>Przedmiot:
Subject:</t>
  </si>
  <si>
    <t>Data oceny, w której wskazano braki:
Date of the assessment, on which the deficiencies were identified:</t>
  </si>
  <si>
    <t>Rok ukończenia:
Year of completion:</t>
  </si>
  <si>
    <t>Rodzaj uprawnień:
Type of entitlements:</t>
  </si>
  <si>
    <t>Nr wpisu:
Number of entry:</t>
  </si>
  <si>
    <t>Nabyte w ramach uzupełnienia braków:
Obtained to fill in the deficiencies:</t>
  </si>
  <si>
    <t>Rok uzyskania:
Year of obtaining:</t>
  </si>
  <si>
    <t>Załącznik – certyfikat:
Appendix – certificate:</t>
  </si>
  <si>
    <t>Data i podpis:
Date and signature:</t>
  </si>
  <si>
    <t>P.A., W.A.</t>
  </si>
  <si>
    <t>Życiorys zawodowy
Curriculum Vitae</t>
  </si>
  <si>
    <r>
      <t>Okres zatrudnienia</t>
    </r>
    <r>
      <rPr>
        <vertAlign val="superscript"/>
        <sz val="10"/>
        <color theme="1"/>
        <rFont val="Calibri"/>
        <family val="2"/>
        <charset val="238"/>
        <scheme val="minor"/>
      </rPr>
      <t xml:space="preserve">1
</t>
    </r>
    <r>
      <rPr>
        <sz val="10"/>
        <color theme="1"/>
        <rFont val="Calibri"/>
        <family val="2"/>
        <charset val="238"/>
        <scheme val="minor"/>
      </rPr>
      <t>Employment period</t>
    </r>
    <r>
      <rPr>
        <vertAlign val="superscript"/>
        <sz val="10"/>
        <color theme="1"/>
        <rFont val="Calibri"/>
        <family val="2"/>
        <charset val="238"/>
        <scheme val="minor"/>
      </rPr>
      <t>1</t>
    </r>
  </si>
  <si>
    <t>Dane kontaktowe pracodawcy:
Employer contact data:</t>
  </si>
  <si>
    <t>Sektor:
Sector:</t>
  </si>
  <si>
    <t>Miejsce pracy
(nazwa i siedziba):
Work place
(name and location):</t>
  </si>
  <si>
    <t>Nazwa stanowiska:
Name of position:</t>
  </si>
  <si>
    <r>
      <t>Rodzaj stanowiska</t>
    </r>
    <r>
      <rPr>
        <vertAlign val="superscript"/>
        <sz val="10"/>
        <color theme="1"/>
        <rFont val="Calibri"/>
        <family val="2"/>
        <charset val="238"/>
        <scheme val="minor"/>
      </rPr>
      <t xml:space="preserve">2
</t>
    </r>
    <r>
      <rPr>
        <sz val="10"/>
        <color theme="1"/>
        <rFont val="Calibri"/>
        <family val="2"/>
        <charset val="238"/>
        <scheme val="minor"/>
      </rPr>
      <t>Type of position</t>
    </r>
    <r>
      <rPr>
        <vertAlign val="superscript"/>
        <sz val="10"/>
        <color theme="1"/>
        <rFont val="Calibri"/>
        <family val="2"/>
        <charset val="238"/>
        <scheme val="minor"/>
      </rPr>
      <t>2</t>
    </r>
  </si>
  <si>
    <t>Podległość służbowa
(N - poziom Zarządu):
Position level
(N – Management Board level):</t>
  </si>
  <si>
    <t>Liczba podległych pracowników (bezpośr. / pośrednio):
Number of subordinates (direct / indirect):</t>
  </si>
  <si>
    <t>Zakres obowiązków:
Scope of duties:</t>
  </si>
  <si>
    <t>Przyczyna zakończenia współpracy:
Reason for termination:</t>
  </si>
  <si>
    <t>Forma prawna zatrudnienia:
Legal form of employment:</t>
  </si>
  <si>
    <t>Załączniki:
Appendices:</t>
  </si>
  <si>
    <r>
      <rPr>
        <vertAlign val="superscript"/>
        <sz val="10"/>
        <color theme="1"/>
        <rFont val="Calibri"/>
        <family val="2"/>
        <charset val="238"/>
        <scheme val="minor"/>
      </rPr>
      <t>1</t>
    </r>
    <r>
      <rPr>
        <sz val="10"/>
        <color theme="1"/>
        <rFont val="Calibri"/>
        <family val="2"/>
        <charset val="238"/>
        <scheme val="minor"/>
      </rPr>
      <t xml:space="preserve"> Daty początku i końca zatrudnienia w formacie rok-miesiąc-dzień/
</t>
    </r>
    <r>
      <rPr>
        <vertAlign val="superscript"/>
        <sz val="10"/>
        <color theme="1"/>
        <rFont val="Calibri"/>
        <family val="2"/>
        <charset val="238"/>
        <scheme val="minor"/>
      </rPr>
      <t>1</t>
    </r>
    <r>
      <rPr>
        <sz val="10"/>
        <color theme="1"/>
        <rFont val="Calibri"/>
        <family val="2"/>
        <charset val="238"/>
        <scheme val="minor"/>
      </rPr>
      <t xml:space="preserve"> Start and end dates of employment in the following format: year-month-day </t>
    </r>
  </si>
  <si>
    <r>
      <rPr>
        <vertAlign val="superscript"/>
        <sz val="10"/>
        <color theme="1"/>
        <rFont val="Calibri"/>
        <family val="2"/>
        <charset val="238"/>
        <scheme val="minor"/>
      </rPr>
      <t xml:space="preserve">2 </t>
    </r>
    <r>
      <rPr>
        <sz val="10"/>
        <color theme="1"/>
        <rFont val="Calibri"/>
        <family val="2"/>
        <charset val="238"/>
        <scheme val="minor"/>
      </rPr>
      <t xml:space="preserve">Rodzaj stanowiska:
</t>
    </r>
    <r>
      <rPr>
        <vertAlign val="superscript"/>
        <sz val="10"/>
        <color theme="1"/>
        <rFont val="Calibri"/>
        <family val="2"/>
        <charset val="238"/>
        <scheme val="minor"/>
      </rPr>
      <t xml:space="preserve">2 </t>
    </r>
    <r>
      <rPr>
        <sz val="10"/>
        <color theme="1"/>
        <rFont val="Calibri"/>
        <family val="2"/>
        <charset val="238"/>
        <scheme val="minor"/>
      </rPr>
      <t>Type of position:</t>
    </r>
    <r>
      <rPr>
        <vertAlign val="superscript"/>
        <sz val="10"/>
        <color theme="1"/>
        <rFont val="Calibri"/>
        <family val="2"/>
        <charset val="238"/>
        <scheme val="minor"/>
      </rPr>
      <t xml:space="preserve">
</t>
    </r>
    <r>
      <rPr>
        <b/>
        <sz val="10"/>
        <color theme="1"/>
        <rFont val="Calibri"/>
        <family val="2"/>
        <charset val="238"/>
        <scheme val="minor"/>
      </rPr>
      <t>nadzorcze</t>
    </r>
    <r>
      <rPr>
        <sz val="10"/>
        <color theme="1"/>
        <rFont val="Calibri"/>
        <family val="2"/>
        <charset val="238"/>
        <scheme val="minor"/>
      </rPr>
      <t xml:space="preserve"> – w przypadku funkcji nadzorczej (np. rada nadzorcza lub funkcja dyrektora nie wykonawczego w jednolitym organie zarządczym)
</t>
    </r>
    <r>
      <rPr>
        <b/>
        <sz val="10"/>
        <color theme="1"/>
        <rFont val="Calibri"/>
        <family val="2"/>
        <charset val="238"/>
        <scheme val="minor"/>
      </rPr>
      <t>supervisory</t>
    </r>
    <r>
      <rPr>
        <sz val="10"/>
        <color theme="1"/>
        <rFont val="Calibri"/>
        <family val="2"/>
        <charset val="238"/>
        <scheme val="minor"/>
      </rPr>
      <t xml:space="preserve"> – supervisory function (e.g. supervisory board or a non-executive director's function in a uniform management body)
</t>
    </r>
    <r>
      <rPr>
        <b/>
        <sz val="10"/>
        <color theme="1"/>
        <rFont val="Calibri"/>
        <family val="2"/>
        <charset val="238"/>
        <scheme val="minor"/>
      </rPr>
      <t>zarządcze</t>
    </r>
    <r>
      <rPr>
        <sz val="10"/>
        <color theme="1"/>
        <rFont val="Calibri"/>
        <family val="2"/>
        <charset val="238"/>
        <scheme val="minor"/>
      </rPr>
      <t xml:space="preserve"> – w przypadku funkcji zarządczej (np. zarząd lub funkcja dyrektora wykonawczego w jednolitym organie zarządczym)/
</t>
    </r>
    <r>
      <rPr>
        <b/>
        <sz val="10"/>
        <color theme="1"/>
        <rFont val="Calibri"/>
        <family val="2"/>
        <charset val="238"/>
        <scheme val="minor"/>
      </rPr>
      <t>management</t>
    </r>
    <r>
      <rPr>
        <sz val="10"/>
        <color theme="1"/>
        <rFont val="Calibri"/>
        <family val="2"/>
        <charset val="238"/>
        <scheme val="minor"/>
      </rPr>
      <t xml:space="preserve"> –  management function (e.g. the management board or an executive director's function in a uniform management body)
</t>
    </r>
    <r>
      <rPr>
        <b/>
        <sz val="10"/>
        <color theme="1"/>
        <rFont val="Calibri"/>
        <family val="2"/>
        <charset val="238"/>
        <scheme val="minor"/>
      </rPr>
      <t>kierownicze</t>
    </r>
    <r>
      <rPr>
        <sz val="10"/>
        <color theme="1"/>
        <rFont val="Calibri"/>
        <family val="2"/>
        <charset val="238"/>
        <scheme val="minor"/>
      </rPr>
      <t xml:space="preserve"> – w przypadku stanowiska bezpośrednio służbowo podległego zarządowi, posiadającego wyodrębniony zakres kompetencji oraz związanego z faktycznym kierowaniem pracownikami
</t>
    </r>
    <r>
      <rPr>
        <b/>
        <sz val="10"/>
        <color theme="1"/>
        <rFont val="Calibri"/>
        <family val="2"/>
        <charset val="238"/>
        <scheme val="minor"/>
      </rPr>
      <t>manageria</t>
    </r>
    <r>
      <rPr>
        <sz val="10"/>
        <color theme="1"/>
        <rFont val="Calibri"/>
        <family val="2"/>
        <charset val="238"/>
        <scheme val="minor"/>
      </rPr>
      <t xml:space="preserve">l – position directly subordinate to the management board, with a separate scope of responsibility and related to the actual management of employees
</t>
    </r>
    <r>
      <rPr>
        <b/>
        <sz val="10"/>
        <color theme="1"/>
        <rFont val="Calibri"/>
        <family val="2"/>
        <charset val="238"/>
        <scheme val="minor"/>
      </rPr>
      <t>akademickie/administracyjne</t>
    </r>
    <r>
      <rPr>
        <sz val="10"/>
        <color theme="1"/>
        <rFont val="Calibri"/>
        <family val="2"/>
        <charset val="238"/>
        <scheme val="minor"/>
      </rPr>
      <t xml:space="preserve"> – w przypadku funkcji innych niż nadzorcze, oferujących doświadczenie użyteczne w sprawowaniu nadzoru nad działalnością instytucji finansowej
</t>
    </r>
    <r>
      <rPr>
        <b/>
        <sz val="10"/>
        <color theme="1"/>
        <rFont val="Calibri"/>
        <family val="2"/>
        <charset val="238"/>
        <scheme val="minor"/>
      </rPr>
      <t>academic/administrative</t>
    </r>
    <r>
      <rPr>
        <sz val="10"/>
        <color theme="1"/>
        <rFont val="Calibri"/>
        <family val="2"/>
        <charset val="238"/>
        <scheme val="minor"/>
      </rPr>
      <t xml:space="preserve"> – non-supervisory functions, offering experience in supervising the activities of a financial institution
</t>
    </r>
    <r>
      <rPr>
        <b/>
        <sz val="10"/>
        <color theme="1"/>
        <rFont val="Calibri"/>
        <family val="2"/>
        <charset val="238"/>
        <scheme val="minor"/>
      </rPr>
      <t>inne</t>
    </r>
    <r>
      <rPr>
        <sz val="10"/>
        <color theme="1"/>
        <rFont val="Calibri"/>
        <family val="2"/>
        <charset val="238"/>
        <scheme val="minor"/>
      </rPr>
      <t xml:space="preserve"> – w przypadku pozostałych stanowisk
</t>
    </r>
    <r>
      <rPr>
        <b/>
        <sz val="10"/>
        <color theme="1"/>
        <rFont val="Calibri"/>
        <family val="2"/>
        <charset val="238"/>
        <scheme val="minor"/>
      </rPr>
      <t xml:space="preserve">other </t>
    </r>
    <r>
      <rPr>
        <sz val="10"/>
        <color theme="1"/>
        <rFont val="Calibri"/>
        <family val="2"/>
        <charset val="238"/>
        <scheme val="minor"/>
      </rPr>
      <t>— for other positions</t>
    </r>
  </si>
  <si>
    <r>
      <rPr>
        <vertAlign val="superscript"/>
        <sz val="10"/>
        <color theme="1"/>
        <rFont val="Calibri"/>
        <family val="2"/>
        <charset val="238"/>
        <scheme val="minor"/>
      </rPr>
      <t>3</t>
    </r>
    <r>
      <rPr>
        <sz val="10"/>
        <color theme="1"/>
        <rFont val="Calibri"/>
        <family val="2"/>
        <charset val="238"/>
        <scheme val="minor"/>
      </rPr>
      <t xml:space="preserve"> Proszę wymienić wszystkie podległe jednostki oraz krótko scharakteryzować ich przedmiot działalności/
</t>
    </r>
    <r>
      <rPr>
        <vertAlign val="superscript"/>
        <sz val="10"/>
        <color theme="1"/>
        <rFont val="Calibri"/>
        <family val="2"/>
        <charset val="238"/>
        <scheme val="minor"/>
      </rPr>
      <t>3</t>
    </r>
    <r>
      <rPr>
        <sz val="10"/>
        <color theme="1"/>
        <rFont val="Calibri"/>
        <family val="2"/>
        <charset val="238"/>
        <scheme val="minor"/>
      </rPr>
      <t xml:space="preserve"> Please specify all subordinate units and briefly describe their type of business activity</t>
    </r>
  </si>
  <si>
    <t>P.B, P.C.</t>
  </si>
  <si>
    <t>Regulacyjne uzasadnienie wymagań:
Regulatory background for requirements:</t>
  </si>
  <si>
    <t>Rekomendacja Z
Recommendation Z</t>
  </si>
  <si>
    <t>Metodyka KNF
Polish FSA Methodology</t>
  </si>
  <si>
    <t>Ustawa prawo bankowe
Banking Law (Polish act)</t>
  </si>
  <si>
    <t>22aa</t>
  </si>
  <si>
    <t>Kompetencje w zakresie zarządzania bankiem
Competences related to the management of a bank</t>
  </si>
  <si>
    <t>Skala oceny
Assessment scale</t>
  </si>
  <si>
    <t>Bardzo wysoki
Very high</t>
  </si>
  <si>
    <t>Wysoki
High</t>
  </si>
  <si>
    <t>Średni
Average</t>
  </si>
  <si>
    <t>Podstawowy
Basic</t>
  </si>
  <si>
    <t>Brak
None</t>
  </si>
  <si>
    <t>Brak wiedzy, doświadczenia i umiejętności w danym obszarze kompetencji.
Lack of knowledge, experience or skills in the given competency area.</t>
  </si>
  <si>
    <t xml:space="preserve">Adekwatna wiedza w zakresie głównych tematów typowych dla danego obszaru kompetencji, poparta minimum 2-letnim doświadczeniem związanym ze stycznością z danym obszarem na stanowisku kierowniczym, zarządczym, nadzorczym lub (w przypadku oceny Członka Rady Nadzorczej)  akademickim oraz zdobytymi w jego toku umiejętnościami.
Adequate knowledge on main topics typical for the given competency area, backed with a minimum of 2 years of experience connected to this area on a management, managerial, supervisory or academic position and with skills gained in the course of that experience. </t>
  </si>
  <si>
    <t xml:space="preserve">Ekspercka wiedza w danym obszarze kompetencji, poparta rozległym doświadczeniem związanym z odpowiedzialnością za dany obszar na stanowisku kierowniczym, zarządczym, nadzorczym lub (w przypadku oceny Członka Rady Nadzorczej) akademickim oraz zdobytymi w jego toku umiejętnościami.
Expert knowledge in the given competency area, backed with extensive experience resulting from responsibility on a management, managerial, supervisory or (for the assessment of Supervisory Board Members) academic position and with skills gained in the course of that experience.  </t>
  </si>
  <si>
    <t xml:space="preserve">Zaawansowana wiedza w zakresie danego obszaru kompetencji, poparta przeszło 2-letnim doświadczeniem związanym ze stycznością z danym obszarem na stanowisku kierowniczym, zarządczym, nadzorczym lub (w przypadku oceny Członka Rady Nadzorczej) akademickim oraz zdobytymi w jego toku umiejętnościami.
Advanced knowledge in the given competency area, backed with over 2 years of experience connected to this area on a management, managerial, supervisory or (for the assessment of Supervisory Board Members) academic position and with skills gained in the course of that experience.  </t>
  </si>
  <si>
    <t>Podstawowa wiedza w zakresie głównych tematów typowych dla danego obszaru kompetencji, poparta punktowym doświadczeniem oraz wybranymi umiejętnościami na podstawowym poziomie.
Basic knowledge on main topics in the given competency area, backed with singular experience as well as selected skills at the basic level.</t>
  </si>
  <si>
    <t>P.D., W.D.</t>
  </si>
  <si>
    <r>
      <rPr>
        <b/>
        <sz val="10"/>
        <rFont val="Calibri"/>
        <family val="2"/>
        <charset val="238"/>
        <scheme val="minor"/>
      </rPr>
      <t>Poczucie odpowiedzialności</t>
    </r>
    <r>
      <rPr>
        <sz val="10"/>
        <rFont val="Calibri"/>
        <family val="2"/>
        <charset val="238"/>
        <scheme val="minor"/>
      </rPr>
      <t xml:space="preserve">
</t>
    </r>
    <r>
      <rPr>
        <b/>
        <sz val="10"/>
        <rFont val="Calibri"/>
        <family val="2"/>
        <charset val="238"/>
        <scheme val="minor"/>
      </rPr>
      <t>Sense of responsibility</t>
    </r>
    <r>
      <rPr>
        <sz val="10"/>
        <rFont val="Calibri"/>
        <family val="2"/>
        <charset val="238"/>
        <scheme val="minor"/>
      </rPr>
      <t xml:space="preserve">
</t>
    </r>
  </si>
  <si>
    <r>
      <rPr>
        <b/>
        <sz val="10"/>
        <rFont val="Calibri"/>
        <family val="2"/>
        <charset val="238"/>
        <scheme val="minor"/>
      </rPr>
      <t>Odporność na stres</t>
    </r>
    <r>
      <rPr>
        <sz val="10"/>
        <rFont val="Calibri"/>
        <family val="2"/>
        <charset val="238"/>
        <scheme val="minor"/>
      </rPr>
      <t xml:space="preserve">
</t>
    </r>
    <r>
      <rPr>
        <b/>
        <sz val="10"/>
        <rFont val="Calibri"/>
        <family val="2"/>
        <charset val="238"/>
        <scheme val="minor"/>
      </rPr>
      <t>Resistance to stress</t>
    </r>
  </si>
  <si>
    <r>
      <rPr>
        <b/>
        <sz val="10"/>
        <rFont val="Calibri"/>
        <family val="2"/>
        <charset val="238"/>
        <scheme val="minor"/>
      </rPr>
      <t>Umiejętności strategiczne</t>
    </r>
    <r>
      <rPr>
        <sz val="10"/>
        <rFont val="Calibri"/>
        <family val="2"/>
        <charset val="238"/>
        <scheme val="minor"/>
      </rPr>
      <t xml:space="preserve">
</t>
    </r>
    <r>
      <rPr>
        <b/>
        <sz val="10"/>
        <rFont val="Calibri"/>
        <family val="2"/>
        <charset val="238"/>
        <scheme val="minor"/>
      </rPr>
      <t>Strategic management skills</t>
    </r>
  </si>
  <si>
    <r>
      <rPr>
        <b/>
        <sz val="10"/>
        <rFont val="Calibri"/>
        <family val="2"/>
        <charset val="238"/>
        <scheme val="minor"/>
      </rPr>
      <t>Praca zespołowa</t>
    </r>
    <r>
      <rPr>
        <sz val="10"/>
        <rFont val="Calibri"/>
        <family val="2"/>
        <charset val="238"/>
        <scheme val="minor"/>
      </rPr>
      <t xml:space="preserve">
</t>
    </r>
    <r>
      <rPr>
        <b/>
        <sz val="10"/>
        <rFont val="Calibri"/>
        <family val="2"/>
        <charset val="238"/>
        <scheme val="minor"/>
      </rPr>
      <t>Teamwork</t>
    </r>
    <r>
      <rPr>
        <sz val="10"/>
        <rFont val="Calibri"/>
        <family val="2"/>
        <charset val="238"/>
        <scheme val="minor"/>
      </rPr>
      <t xml:space="preserve">
</t>
    </r>
  </si>
  <si>
    <r>
      <rPr>
        <b/>
        <sz val="10"/>
        <rFont val="Calibri"/>
        <family val="2"/>
        <charset val="238"/>
        <scheme val="minor"/>
      </rPr>
      <t>Przekonywanie</t>
    </r>
    <r>
      <rPr>
        <sz val="10"/>
        <rFont val="Calibri"/>
        <family val="2"/>
        <charset val="238"/>
        <scheme val="minor"/>
      </rPr>
      <t xml:space="preserve">
</t>
    </r>
    <r>
      <rPr>
        <b/>
        <sz val="10"/>
        <rFont val="Calibri"/>
        <family val="2"/>
        <charset val="238"/>
        <scheme val="minor"/>
      </rPr>
      <t>Persuasiveness</t>
    </r>
    <r>
      <rPr>
        <sz val="10"/>
        <rFont val="Calibri"/>
        <family val="2"/>
        <charset val="238"/>
        <scheme val="minor"/>
      </rPr>
      <t xml:space="preserve">
</t>
    </r>
  </si>
  <si>
    <r>
      <rPr>
        <b/>
        <sz val="10"/>
        <rFont val="Calibri"/>
        <family val="2"/>
        <charset val="238"/>
        <scheme val="minor"/>
      </rPr>
      <t>Negocjacje</t>
    </r>
    <r>
      <rPr>
        <sz val="10"/>
        <rFont val="Calibri"/>
        <family val="2"/>
        <charset val="238"/>
        <scheme val="minor"/>
      </rPr>
      <t xml:space="preserve">
</t>
    </r>
    <r>
      <rPr>
        <b/>
        <sz val="10"/>
        <rFont val="Calibri"/>
        <family val="2"/>
        <charset val="238"/>
        <scheme val="minor"/>
      </rPr>
      <t>Negotiation</t>
    </r>
  </si>
  <si>
    <r>
      <rPr>
        <b/>
        <sz val="10"/>
        <rFont val="Calibri"/>
        <family val="2"/>
        <charset val="238"/>
        <scheme val="minor"/>
      </rPr>
      <t>Świadomość zewnętrzna</t>
    </r>
    <r>
      <rPr>
        <sz val="10"/>
        <rFont val="Calibri"/>
        <family val="2"/>
        <charset val="238"/>
        <scheme val="minor"/>
      </rPr>
      <t xml:space="preserve">
</t>
    </r>
    <r>
      <rPr>
        <b/>
        <sz val="10"/>
        <rFont val="Calibri"/>
        <family val="2"/>
        <charset val="238"/>
        <scheme val="minor"/>
      </rPr>
      <t>External awareness</t>
    </r>
    <r>
      <rPr>
        <sz val="10"/>
        <rFont val="Calibri"/>
        <family val="2"/>
        <charset val="238"/>
        <scheme val="minor"/>
      </rPr>
      <t xml:space="preserve">
</t>
    </r>
  </si>
  <si>
    <r>
      <rPr>
        <b/>
        <sz val="10"/>
        <rFont val="Calibri"/>
        <family val="2"/>
        <charset val="238"/>
        <scheme val="minor"/>
      </rPr>
      <t>Lojalność</t>
    </r>
    <r>
      <rPr>
        <sz val="10"/>
        <rFont val="Calibri"/>
        <family val="2"/>
        <charset val="238"/>
        <scheme val="minor"/>
      </rPr>
      <t xml:space="preserve">
</t>
    </r>
    <r>
      <rPr>
        <b/>
        <sz val="10"/>
        <rFont val="Calibri"/>
        <family val="2"/>
        <charset val="238"/>
        <scheme val="minor"/>
      </rPr>
      <t>Loyalty</t>
    </r>
    <r>
      <rPr>
        <sz val="10"/>
        <rFont val="Calibri"/>
        <family val="2"/>
        <charset val="238"/>
        <scheme val="minor"/>
      </rPr>
      <t xml:space="preserve">
</t>
    </r>
  </si>
  <si>
    <r>
      <rPr>
        <b/>
        <sz val="10"/>
        <rFont val="Calibri"/>
        <family val="2"/>
        <charset val="238"/>
        <scheme val="minor"/>
      </rPr>
      <t>Zdolności przywódcze</t>
    </r>
    <r>
      <rPr>
        <sz val="10"/>
        <rFont val="Calibri"/>
        <family val="2"/>
        <charset val="238"/>
        <scheme val="minor"/>
      </rPr>
      <t xml:space="preserve">
</t>
    </r>
    <r>
      <rPr>
        <b/>
        <sz val="10"/>
        <rFont val="Calibri"/>
        <family val="2"/>
        <charset val="238"/>
        <scheme val="minor"/>
      </rPr>
      <t>Leadership skills</t>
    </r>
    <r>
      <rPr>
        <sz val="10"/>
        <rFont val="Calibri"/>
        <family val="2"/>
        <charset val="238"/>
        <scheme val="minor"/>
      </rPr>
      <t xml:space="preserve">
</t>
    </r>
  </si>
  <si>
    <r>
      <rPr>
        <b/>
        <sz val="10"/>
        <rFont val="Calibri"/>
        <family val="2"/>
        <charset val="238"/>
        <scheme val="minor"/>
      </rPr>
      <t>Dbałość o klienta i wysokie standardy</t>
    </r>
    <r>
      <rPr>
        <sz val="10"/>
        <rFont val="Calibri"/>
        <family val="2"/>
        <charset val="238"/>
        <scheme val="minor"/>
      </rPr>
      <t xml:space="preserve">
</t>
    </r>
    <r>
      <rPr>
        <b/>
        <sz val="10"/>
        <rFont val="Calibri"/>
        <family val="2"/>
        <charset val="238"/>
        <scheme val="minor"/>
      </rPr>
      <t>Customer care and high standards</t>
    </r>
    <r>
      <rPr>
        <sz val="10"/>
        <rFont val="Calibri"/>
        <family val="2"/>
        <charset val="238"/>
        <scheme val="minor"/>
      </rPr>
      <t xml:space="preserve">
</t>
    </r>
  </si>
  <si>
    <r>
      <rPr>
        <b/>
        <sz val="10"/>
        <rFont val="Calibri"/>
        <family val="2"/>
        <charset val="238"/>
        <scheme val="minor"/>
      </rPr>
      <t>Osąd</t>
    </r>
    <r>
      <rPr>
        <sz val="10"/>
        <rFont val="Calibri"/>
        <family val="2"/>
        <charset val="238"/>
        <scheme val="minor"/>
      </rPr>
      <t xml:space="preserve">
</t>
    </r>
    <r>
      <rPr>
        <b/>
        <sz val="10"/>
        <rFont val="Calibri"/>
        <family val="2"/>
        <charset val="238"/>
        <scheme val="minor"/>
      </rPr>
      <t>Judgment</t>
    </r>
    <r>
      <rPr>
        <sz val="10"/>
        <rFont val="Calibri"/>
        <family val="2"/>
        <charset val="238"/>
        <scheme val="minor"/>
      </rPr>
      <t xml:space="preserve">
</t>
    </r>
  </si>
  <si>
    <r>
      <rPr>
        <b/>
        <sz val="10"/>
        <rFont val="Calibri"/>
        <family val="2"/>
        <charset val="238"/>
        <scheme val="minor"/>
      </rPr>
      <t>Komunikacja</t>
    </r>
    <r>
      <rPr>
        <sz val="10"/>
        <rFont val="Calibri"/>
        <family val="2"/>
        <charset val="238"/>
        <scheme val="minor"/>
      </rPr>
      <t xml:space="preserve">
</t>
    </r>
    <r>
      <rPr>
        <b/>
        <sz val="10"/>
        <rFont val="Calibri"/>
        <family val="2"/>
        <charset val="238"/>
        <scheme val="minor"/>
      </rPr>
      <t>Communication</t>
    </r>
    <r>
      <rPr>
        <sz val="10"/>
        <rFont val="Calibri"/>
        <family val="2"/>
        <charset val="238"/>
        <scheme val="minor"/>
      </rPr>
      <t xml:space="preserve">
</t>
    </r>
  </si>
  <si>
    <r>
      <rPr>
        <b/>
        <sz val="10"/>
        <rFont val="Calibri"/>
        <family val="2"/>
        <charset val="238"/>
        <scheme val="minor"/>
      </rPr>
      <t>Stanowczość</t>
    </r>
    <r>
      <rPr>
        <sz val="10"/>
        <rFont val="Calibri"/>
        <family val="2"/>
        <charset val="238"/>
        <scheme val="minor"/>
      </rPr>
      <t xml:space="preserve">
</t>
    </r>
    <r>
      <rPr>
        <b/>
        <sz val="10"/>
        <rFont val="Calibri"/>
        <family val="2"/>
        <charset val="238"/>
        <scheme val="minor"/>
      </rPr>
      <t>Decisiveness</t>
    </r>
    <r>
      <rPr>
        <sz val="10"/>
        <rFont val="Calibri"/>
        <family val="2"/>
        <charset val="238"/>
        <scheme val="minor"/>
      </rPr>
      <t xml:space="preserve">
</t>
    </r>
  </si>
  <si>
    <r>
      <rPr>
        <b/>
        <sz val="10"/>
        <rFont val="Calibri"/>
        <family val="2"/>
        <charset val="238"/>
        <scheme val="minor"/>
      </rPr>
      <t xml:space="preserve">Język </t>
    </r>
    <r>
      <rPr>
        <sz val="10"/>
        <rFont val="Calibri"/>
        <family val="2"/>
        <charset val="238"/>
        <scheme val="minor"/>
      </rPr>
      <t xml:space="preserve">(komunikacja)
</t>
    </r>
    <r>
      <rPr>
        <b/>
        <sz val="10"/>
        <rFont val="Calibri"/>
        <family val="2"/>
        <charset val="238"/>
        <scheme val="minor"/>
      </rPr>
      <t xml:space="preserve">Language </t>
    </r>
    <r>
      <rPr>
        <sz val="10"/>
        <rFont val="Calibri"/>
        <family val="2"/>
        <charset val="238"/>
        <scheme val="minor"/>
      </rPr>
      <t>(communication standards</t>
    </r>
    <r>
      <rPr>
        <b/>
        <sz val="10"/>
        <rFont val="Calibri"/>
        <family val="2"/>
        <charset val="238"/>
        <scheme val="minor"/>
      </rPr>
      <t>)</t>
    </r>
  </si>
  <si>
    <r>
      <rPr>
        <b/>
        <sz val="10"/>
        <rFont val="Calibri"/>
        <family val="2"/>
        <charset val="238"/>
        <scheme val="minor"/>
      </rPr>
      <t>Autentyczność</t>
    </r>
    <r>
      <rPr>
        <sz val="10"/>
        <rFont val="Calibri"/>
        <family val="2"/>
        <charset val="238"/>
        <scheme val="minor"/>
      </rPr>
      <t xml:space="preserve">
</t>
    </r>
    <r>
      <rPr>
        <b/>
        <sz val="10"/>
        <rFont val="Calibri"/>
        <family val="2"/>
        <charset val="238"/>
        <scheme val="minor"/>
      </rPr>
      <t>Authenticity</t>
    </r>
    <r>
      <rPr>
        <sz val="10"/>
        <rFont val="Calibri"/>
        <family val="2"/>
        <charset val="238"/>
        <scheme val="minor"/>
      </rPr>
      <t xml:space="preserve">
</t>
    </r>
  </si>
  <si>
    <t>Kompetencja
Competency</t>
  </si>
  <si>
    <t>Uzasadnienie
Justification</t>
  </si>
  <si>
    <t>ryzyko biznesowe
business risk</t>
  </si>
  <si>
    <t>ryzyko strategiczne
strategic risk</t>
  </si>
  <si>
    <t>ryzyko koncentracji
concentration risk</t>
  </si>
  <si>
    <t>ryzyko kredytowe
credit risk</t>
  </si>
  <si>
    <t>ryzyko zbiorowego niewykonania zobowiązania przez kredytobiorców
risk of collective default of borrowers</t>
  </si>
  <si>
    <t>ryzyko kontrahenta
counterparty risk</t>
  </si>
  <si>
    <t>ryzyko rozliczenia/dostawy
settlement/delivery risk</t>
  </si>
  <si>
    <t>ryzyko kredytowania w walutach obcych
foreign currency credit risk</t>
  </si>
  <si>
    <t>ryzyko pozycji
position risk</t>
  </si>
  <si>
    <t>ryzyko walutowe
currency risk</t>
  </si>
  <si>
    <t>ryzyko cen towarów
commodity price risk</t>
  </si>
  <si>
    <t>ryzyko korekty wyceny kredytowej stóp procentowych
risk of interest rate credit valuation adjustment</t>
  </si>
  <si>
    <t>ryzyko prowadzenia działalności
risk of conducting business activities</t>
  </si>
  <si>
    <t>ryzyko IT
IT risk</t>
  </si>
  <si>
    <t>ryzyko prawne
legal risk</t>
  </si>
  <si>
    <t>ryzyko modelu
model risk</t>
  </si>
  <si>
    <t>ryzyko AML
AML risk</t>
  </si>
  <si>
    <t>ryzyko płynności
liquidity risk</t>
  </si>
  <si>
    <t>ryzyko płynności rynku
market liquidity risk</t>
  </si>
  <si>
    <t>ryzyko płynności śróddziennej
intra-day liquidity risk</t>
  </si>
  <si>
    <t>ryzyko koncentracji płynności
liquidity concentration risk</t>
  </si>
  <si>
    <t>ryzyko finansowania
financing risk</t>
  </si>
  <si>
    <t>ryzyko nadmiernej dźwigni finansowej
excessive financial leverage risk</t>
  </si>
  <si>
    <t>ryzyko niewypłacalności
insolvency risk</t>
  </si>
  <si>
    <t>ryzyko braku zgodności
non-compliance risk</t>
  </si>
  <si>
    <t>ryzyko reputacji
reputation risk</t>
  </si>
  <si>
    <t>ryzyko systemowe
systemic risk</t>
  </si>
  <si>
    <t>ryzyko zarażenia
contagion risk</t>
  </si>
  <si>
    <t>Obszar ryzyka organizacyjnego
Organization risk area</t>
  </si>
  <si>
    <t>Obszar ryzyka rynkowego
Market risk area</t>
  </si>
  <si>
    <t>Obszar ryzyka kredytowego
Credit Risk area</t>
  </si>
  <si>
    <t>Obszar modelu biznesowego
Business model area</t>
  </si>
  <si>
    <t>Obszar płynności i finansowania
Liquidity and financing area</t>
  </si>
  <si>
    <t>Obszar zarządzania kapitałowego
Capital management area</t>
  </si>
  <si>
    <t>Obszar zarządzania
Management area</t>
  </si>
  <si>
    <t>Obszar ryzyka systemowego
Systemic risk area</t>
  </si>
  <si>
    <t>Ocena
Assessment</t>
  </si>
  <si>
    <r>
      <t xml:space="preserve">Czy w okresie od daty powołania/ostatniej oceny zmienił się Pana/Pani poziom kompetencji? 
</t>
    </r>
    <r>
      <rPr>
        <sz val="10"/>
        <rFont val="Calibri"/>
        <family val="2"/>
        <charset val="238"/>
        <scheme val="minor"/>
      </rPr>
      <t xml:space="preserve">(dotyczy oceny wtórnej)
</t>
    </r>
    <r>
      <rPr>
        <b/>
        <sz val="10"/>
        <rFont val="Calibri"/>
        <family val="2"/>
        <charset val="238"/>
        <scheme val="minor"/>
      </rPr>
      <t xml:space="preserve">Has your level of competency changed since your appointment/last assessment? </t>
    </r>
    <r>
      <rPr>
        <sz val="10"/>
        <rFont val="Calibri"/>
        <family val="2"/>
        <charset val="238"/>
        <scheme val="minor"/>
      </rPr>
      <t xml:space="preserve">
(secondary assessment only)</t>
    </r>
  </si>
  <si>
    <t>Kompetencje w zakresie zarządzania ryzykiem
Risk management competencies</t>
  </si>
  <si>
    <r>
      <rPr>
        <b/>
        <sz val="10"/>
        <rFont val="Calibri"/>
        <family val="2"/>
        <charset val="238"/>
        <scheme val="minor"/>
      </rPr>
      <t>Znajomość rynku</t>
    </r>
    <r>
      <rPr>
        <sz val="10"/>
        <rFont val="Calibri"/>
        <family val="2"/>
        <charset val="238"/>
        <scheme val="minor"/>
      </rPr>
      <t xml:space="preserve">
</t>
    </r>
    <r>
      <rPr>
        <b/>
        <sz val="10"/>
        <rFont val="Calibri"/>
        <family val="2"/>
        <charset val="238"/>
        <scheme val="minor"/>
      </rPr>
      <t>Knowledge of the market</t>
    </r>
    <r>
      <rPr>
        <sz val="10"/>
        <rFont val="Calibri"/>
        <family val="2"/>
        <charset val="238"/>
        <scheme val="minor"/>
      </rPr>
      <t xml:space="preserve">
</t>
    </r>
  </si>
  <si>
    <r>
      <rPr>
        <b/>
        <sz val="10"/>
        <rFont val="Calibri"/>
        <family val="2"/>
        <charset val="238"/>
        <scheme val="minor"/>
      </rPr>
      <t>Planowanie strategiczne (posiadanie umiejętności w dziedzinie zarządzania)</t>
    </r>
    <r>
      <rPr>
        <sz val="10"/>
        <rFont val="Calibri"/>
        <family val="2"/>
        <charset val="238"/>
        <scheme val="minor"/>
      </rPr>
      <t xml:space="preserve">
</t>
    </r>
    <r>
      <rPr>
        <b/>
        <sz val="10"/>
        <rFont val="Calibri"/>
        <family val="2"/>
        <charset val="238"/>
        <scheme val="minor"/>
      </rPr>
      <t>Strategic planning (having management skills)</t>
    </r>
  </si>
  <si>
    <r>
      <rPr>
        <b/>
        <sz val="10"/>
        <rFont val="Calibri"/>
        <family val="2"/>
        <charset val="238"/>
        <scheme val="minor"/>
      </rPr>
      <t>Znajomość systemu zarządzania, w tym zarządzania ryzykiem</t>
    </r>
    <r>
      <rPr>
        <sz val="10"/>
        <rFont val="Calibri"/>
        <family val="2"/>
        <charset val="238"/>
        <scheme val="minor"/>
      </rPr>
      <t xml:space="preserve">
</t>
    </r>
    <r>
      <rPr>
        <b/>
        <sz val="10"/>
        <rFont val="Calibri"/>
        <family val="2"/>
        <charset val="238"/>
        <scheme val="minor"/>
      </rPr>
      <t>Knowledge of the management system, including risk management</t>
    </r>
    <r>
      <rPr>
        <sz val="10"/>
        <rFont val="Calibri"/>
        <family val="2"/>
        <charset val="238"/>
        <scheme val="minor"/>
      </rPr>
      <t xml:space="preserve">
</t>
    </r>
  </si>
  <si>
    <r>
      <rPr>
        <b/>
        <sz val="10"/>
        <rFont val="Calibri"/>
        <family val="2"/>
        <charset val="238"/>
        <scheme val="minor"/>
      </rPr>
      <t>Księgowość i audyt finansowy</t>
    </r>
    <r>
      <rPr>
        <sz val="10"/>
        <rFont val="Calibri"/>
        <family val="2"/>
        <charset val="238"/>
        <scheme val="minor"/>
      </rPr>
      <t xml:space="preserve">
</t>
    </r>
    <r>
      <rPr>
        <b/>
        <sz val="10"/>
        <rFont val="Calibri"/>
        <family val="2"/>
        <charset val="238"/>
        <scheme val="minor"/>
      </rPr>
      <t>Accounting and financial audit</t>
    </r>
  </si>
  <si>
    <r>
      <rPr>
        <b/>
        <sz val="10"/>
        <rFont val="Calibri"/>
        <family val="2"/>
        <charset val="238"/>
        <scheme val="minor"/>
      </rPr>
      <t>Nadzór, kontrola i audyt wewnętrzny</t>
    </r>
    <r>
      <rPr>
        <sz val="10"/>
        <rFont val="Calibri"/>
        <family val="2"/>
        <charset val="238"/>
        <scheme val="minor"/>
      </rPr>
      <t xml:space="preserve">
</t>
    </r>
    <r>
      <rPr>
        <b/>
        <sz val="10"/>
        <rFont val="Calibri"/>
        <family val="2"/>
        <charset val="238"/>
        <scheme val="minor"/>
      </rPr>
      <t>Supervision, control and internal audit</t>
    </r>
  </si>
  <si>
    <r>
      <rPr>
        <b/>
        <sz val="10"/>
        <rFont val="Calibri"/>
        <family val="2"/>
        <charset val="238"/>
        <scheme val="minor"/>
      </rPr>
      <t>Interpretacja informacji finansowych (posiadanie umiejętności w dziedzinie finansów i rachunkowości)</t>
    </r>
    <r>
      <rPr>
        <sz val="10"/>
        <rFont val="Calibri"/>
        <family val="2"/>
        <charset val="238"/>
        <scheme val="minor"/>
      </rPr>
      <t xml:space="preserve">
</t>
    </r>
    <r>
      <rPr>
        <b/>
        <sz val="10"/>
        <rFont val="Calibri"/>
        <family val="2"/>
        <charset val="238"/>
        <scheme val="minor"/>
      </rPr>
      <t>Interpretation of financial information (financial and accounting skills)</t>
    </r>
  </si>
  <si>
    <r>
      <rPr>
        <b/>
        <sz val="10"/>
        <rFont val="Calibri"/>
        <family val="2"/>
        <charset val="238"/>
        <scheme val="minor"/>
      </rPr>
      <t>Znajomość języka polskiego</t>
    </r>
    <r>
      <rPr>
        <sz val="10"/>
        <rFont val="Calibri"/>
        <family val="2"/>
        <charset val="238"/>
        <scheme val="minor"/>
      </rPr>
      <t xml:space="preserve">
</t>
    </r>
    <r>
      <rPr>
        <b/>
        <sz val="10"/>
        <rFont val="Calibri"/>
        <family val="2"/>
        <charset val="238"/>
        <scheme val="minor"/>
      </rPr>
      <t>Command of the Polish language</t>
    </r>
    <r>
      <rPr>
        <sz val="10"/>
        <rFont val="Calibri"/>
        <family val="2"/>
        <charset val="238"/>
        <scheme val="minor"/>
      </rPr>
      <t xml:space="preserve">
</t>
    </r>
  </si>
  <si>
    <t xml:space="preserve">W okresie ostatnich 10 lat: 
In the past 10 years: </t>
  </si>
  <si>
    <t>Obecnie i w okresie ostatnich 5 lat:
Currently and over the past 5 years:</t>
  </si>
  <si>
    <t>W okresie od daty oświadczenia złożonego w ramach poprzedniej oceny (proszę wypełnić w przypadku oceny wtórnej):
From the date of the statement made during the previous assessment (secondary assessment only):</t>
  </si>
  <si>
    <t>Potwierdzam złożone w niniejszym formularzu oświadczenia i jestem świadomy/a odpowiedzialności karnej za złożenie fałszywego oświadczenia, zgodnie z art. 233 Kodeksu karnego.
I confirm the statements made in the questionnaire, aware of the penalties of perjury for making a false statement in accordance with Article 233 of the Penal Code.</t>
  </si>
  <si>
    <t>Osoba podlegająca ocenie zawsze prezentuje opisane zachowania, z łatwością potrafi wskazać przykłady sytuacji i osób w których  / wobec których się nimi wykazał(a).
The person udenr assessment always exhibits the described behaviors and can easily provide examples of situations and people when / towards whom they exercised the behaviors.</t>
  </si>
  <si>
    <t>Osoba podlegająca ocenie prawie zawsze prezentuje opisane zachowania, z łatwością potrafi wskazać przykłady sytuacji i osób w których  / wobec których się nimi wykazał(a).
The person under assessment almost always exhibits the described behaviors and can easily provide examples of situations and people when / towards whom they exercised the behaviors.</t>
  </si>
  <si>
    <t>Osoba podlegająca ocenie zwykle prezentuje opisane zachowania.
The person under assessment usually exhibits the described behaviors.</t>
  </si>
  <si>
    <t>Osoba podlegająca ocenie rzadko lub nigdy nie prezentuje opisanych zachowań.
The person under assessment rarely or never exhibits the described behaviors.</t>
  </si>
  <si>
    <t>Osoba podlegająca ocenie podejmuje starania i w rezultacie czasem prezentuje opisane zachowania.
The person under assessment makes efforts and as a result sometimes exhibits the described behaviors.</t>
  </si>
  <si>
    <t>P.Eb, W.Eb</t>
  </si>
  <si>
    <t>Rękojmia
Warranty</t>
  </si>
  <si>
    <t>W okresie ostatnich 5 lat zostały wobec mnie orzeczone zakazy prowadzenia działalności gospodarczej./
In the past 5 years, I have been banned from carrying out business activity.</t>
  </si>
  <si>
    <t xml:space="preserve">W okresie ostatnich 5 lat zostały wobec mnie orzeczone zakazy pełnienia funkcji reprezentanta lub pełnomocnika przedsiębiorcy, członka rady nadzorczej i komisji rewizyjnej w spółce akcyjnej, spółce z ograniczoną odpowiedzialnością, spółce komandytowo-akcyjnej lub spółdzielni lub innej funkcji kierowniczej, przez właściwy organ. 
In the past 5 years, I have been forbidden by a competent authority to act as a representative or proxy of an entrepreneur, a member of a supervisory board and an audit committee in a joint stock company, limited liability company, limited joint-stock partnership or cooperative or other managerial function. </t>
  </si>
  <si>
    <t>W okresie ostatnich 5 lat otrzymałem/am: odmowę rejestracji, zezwolenia, członkostwa lub licencji na prowadzenie działalności lub sprawowania funkcji bądź wykonywanie zawodu; odwołanie, cofnięcie lub odebranie takiej rejestracji, zezwolenia, członkostwa lub licencji; lub też wydalenie przez organ regulacyjny lub rządowy.
In the past 5 years, I have received: refusal of any registration, authorisation, membership or licence to carry out a business or hold a function or exercise a profession; or revocation, withdrawal, or termination of such registration, authorisation, membership, or license; or expulsion by a regulatory or government body.</t>
  </si>
  <si>
    <t>W okresie ostatnich 5 lat trzymałem/am wypowiedzenie stosunku pracy lub zostałem/am odwołany ze stanowiska wymagającego zaufania lub związanego ze stosunkiem powiernictwa bądź podobnej sytuacji lub też zostałem/am skłoniony/a do rezygnacji z takiego stanowiska.
In the past 5 years, I have been handed notice of termination of my employment or have been dismissed from any position of trust or related to a fiduciary relationship or similar situation, or I have been induced to resign from such position.</t>
  </si>
  <si>
    <t>Potwierdzam złożone w niniejszym formularzu oświadczenia i jestem świadomy/a odpowiedzialności karnej za złożenie fałszywego oświadczenia, zgodnie z art. 31a ustawy – Prawo bankowe oraz art. 233 kodeksu karnego.
I confirm the statements made in the questionnaire and I am aware of the penalties of perjury for making a false statement pursuant to Article 31a of the Banking Law and Article 233 of the Penal Code.</t>
  </si>
  <si>
    <t>P.Fb, W.Fb</t>
  </si>
  <si>
    <t>4, 5 (Appendix)</t>
  </si>
  <si>
    <t>Kwestionariusz Samooceny Odpowiedniości
Suitability Self-Assessment Questionnaire</t>
  </si>
  <si>
    <t>Zaświadczenia właściwych organów podatkowych
Certificates from competent tax authorities</t>
  </si>
  <si>
    <t>Działalność gospodarcza i postępowania sądowe
Business activities and legal proceedings</t>
  </si>
  <si>
    <t>P.Gb, W.Gb</t>
  </si>
  <si>
    <t>82, 83, 84, 85, 5.1</t>
  </si>
  <si>
    <r>
      <rPr>
        <vertAlign val="superscript"/>
        <sz val="11"/>
        <rFont val="Calibri"/>
        <family val="2"/>
        <charset val="238"/>
        <scheme val="minor"/>
      </rPr>
      <t>3</t>
    </r>
    <r>
      <rPr>
        <sz val="11"/>
        <rFont val="Calibri"/>
        <family val="2"/>
        <charset val="238"/>
        <scheme val="minor"/>
      </rPr>
      <t xml:space="preserve"> Istotny kontrahent w rozumieniu niniejszego kwestionariusza – to np. istotny dostawca usług, firma konsultingowa.
</t>
    </r>
    <r>
      <rPr>
        <vertAlign val="superscript"/>
        <sz val="11"/>
        <rFont val="Calibri"/>
        <family val="2"/>
        <charset val="238"/>
        <scheme val="minor"/>
      </rPr>
      <t>3</t>
    </r>
    <r>
      <rPr>
        <sz val="11"/>
        <rFont val="Calibri"/>
        <family val="2"/>
        <charset val="238"/>
        <scheme val="minor"/>
      </rPr>
      <t xml:space="preserve"> An important counterparty within the meaning of this questionnaire is e.g. an important service provider, a consulting firm.</t>
    </r>
  </si>
  <si>
    <r>
      <rPr>
        <vertAlign val="superscript"/>
        <sz val="11"/>
        <rFont val="Calibri"/>
        <family val="2"/>
        <charset val="238"/>
        <scheme val="minor"/>
      </rPr>
      <t>1</t>
    </r>
    <r>
      <rPr>
        <sz val="11"/>
        <rFont val="Calibri"/>
        <family val="2"/>
        <charset val="238"/>
        <scheme val="minor"/>
      </rPr>
      <t xml:space="preserve"> Osoba bliska w rozumieniu niniejszego kwestionariusza – to małżonek, osoba pozostająca we wspólnym pożyciu, krewny, powinowaty do drugiego stopnia, a także osoba pozostająca w stosunku przysposobienia, opieki lub kurateli.
</t>
    </r>
    <r>
      <rPr>
        <vertAlign val="superscript"/>
        <sz val="11"/>
        <rFont val="Calibri"/>
        <family val="2"/>
        <charset val="238"/>
        <scheme val="minor"/>
      </rPr>
      <t>1</t>
    </r>
    <r>
      <rPr>
        <sz val="11"/>
        <rFont val="Calibri"/>
        <family val="2"/>
        <charset val="238"/>
        <scheme val="minor"/>
      </rPr>
      <t xml:space="preserve"> A close person within the meaning of this questionnaire is a spouse, a cohabitant, a relative, a relative up to the second degree of affinity, or a person who is in an adoption, guardianship or custody relationship.</t>
    </r>
  </si>
  <si>
    <t>Oświadczam, że zapoznałem/am się z regulaminem zarządzania konfliktami interesów w Banku:
I declare that I have read the conflict of interest management regulations of the Bank:</t>
  </si>
  <si>
    <t>Do formularza zostało załączone zaświadczenie o niezaleganiu w podatkach.
The form is accompanied by a certificate of no tax arrears.</t>
  </si>
  <si>
    <t>Do formularza zostało załączone zaświadczenie stwierdzające stan zaległości.
The form is accompanied by a certificate of amount of overdue tax.</t>
  </si>
  <si>
    <t>Ostatnie 5 lat
The last 5 years</t>
  </si>
  <si>
    <t>Aktualnie
Presently</t>
  </si>
  <si>
    <r>
      <t>Jestem/byłem(am) pracownikiem/współpracownikiem</t>
    </r>
    <r>
      <rPr>
        <vertAlign val="superscript"/>
        <sz val="10"/>
        <rFont val="Calibri"/>
        <family val="2"/>
        <charset val="238"/>
        <scheme val="minor"/>
      </rPr>
      <t xml:space="preserve"> </t>
    </r>
    <r>
      <rPr>
        <sz val="10"/>
        <rFont val="Calibri"/>
        <family val="2"/>
        <charset val="238"/>
        <scheme val="minor"/>
      </rPr>
      <t xml:space="preserve">podmiotu będącego posiadaczem znacznych pakietów akcji/udziałów Banku. 
I am/was an employee/cooperator of an entity that holds significant blocks of stocks/shares of the Bank. </t>
    </r>
  </si>
  <si>
    <t>Niezależność osądu
Independence of judgement</t>
  </si>
  <si>
    <t>Odpowiedź
Response</t>
  </si>
  <si>
    <t>CZŁONKA ZARZĄDU BANKU
A MEMBER OF THE BANK’S MANAGEMENT BOARD</t>
  </si>
  <si>
    <t>CZŁONKA RADY NADZORCZEJ BANKU
A MEMBER OF THE BANK'S SUPERVISORY BOARD</t>
  </si>
  <si>
    <t>P.I, W.I</t>
  </si>
  <si>
    <t>P.J, W.J</t>
  </si>
  <si>
    <r>
      <t xml:space="preserve">W zakres moich kompetencji wchodzi nadzorowanie zarządzania ryzykiem istotnym w działalności banku. </t>
    </r>
    <r>
      <rPr>
        <vertAlign val="superscript"/>
        <sz val="10"/>
        <rFont val="Calibri"/>
        <family val="2"/>
        <charset val="238"/>
        <scheme val="minor"/>
      </rPr>
      <t>3</t>
    </r>
    <r>
      <rPr>
        <sz val="10"/>
        <rFont val="Calibri"/>
        <family val="2"/>
        <charset val="238"/>
        <scheme val="minor"/>
      </rPr>
      <t xml:space="preserve">
Supervising the management of risks significant for the Bank's operations is within the scope of my competences.</t>
    </r>
    <r>
      <rPr>
        <vertAlign val="superscript"/>
        <sz val="10"/>
        <rFont val="Calibri"/>
        <family val="2"/>
        <charset val="238"/>
        <scheme val="minor"/>
      </rPr>
      <t xml:space="preserve"> 3</t>
    </r>
  </si>
  <si>
    <t>Nazwa podmiotu
Name of entity</t>
  </si>
  <si>
    <t>Pełniona funkcja/nazwa stanowiska
Function/position name</t>
  </si>
  <si>
    <t xml:space="preserve">Pełniona funkcja/nazwa stanowiska
Function held/name of position </t>
  </si>
  <si>
    <t>Grupa kapitałowa/system ochrony instytucjonalnej
Capital group/institutional protection system</t>
  </si>
  <si>
    <t>Przedstawiciel Skarbu Państwa
Representative of the Treasury</t>
  </si>
  <si>
    <t>Aktualnie pełni/będzie pełnił
Currently holding / will hold</t>
  </si>
  <si>
    <t>Aktualnie pełni/będzie pełnił
Current position / future position</t>
  </si>
  <si>
    <r>
      <rPr>
        <vertAlign val="superscript"/>
        <sz val="11"/>
        <rFont val="Calibri"/>
        <family val="2"/>
        <charset val="238"/>
        <scheme val="minor"/>
      </rPr>
      <t>3</t>
    </r>
    <r>
      <rPr>
        <sz val="11"/>
        <rFont val="Calibri"/>
        <family val="2"/>
        <charset val="238"/>
        <scheme val="minor"/>
      </rPr>
      <t xml:space="preserve"> Stanowisko prezesa zarządu nie może być łączone ze stanowiskiem członka zarządu nadzorującego zarządzanie ryzykiem istotnym w działalności banku ani prezesowi zarządu nie może zostać powierzony nadzór nad zarządzaniem takim ryzykiem. Członkowi zarządu nadzorującemu zarządzanie ryzykiem istotnym nie może być powierzony nadzór nad obszarem działalności banku stwarzającym ryzyko, którym zarządzanie nadzoruje.
</t>
    </r>
    <r>
      <rPr>
        <vertAlign val="superscript"/>
        <sz val="11"/>
        <rFont val="Calibri"/>
        <family val="2"/>
        <charset val="238"/>
        <scheme val="minor"/>
      </rPr>
      <t>3</t>
    </r>
    <r>
      <rPr>
        <sz val="11"/>
        <rFont val="Calibri"/>
        <family val="2"/>
        <charset val="238"/>
        <scheme val="minor"/>
      </rPr>
      <t xml:space="preserve"> A position of the president of the management board cannot be combined with a position of a member of the management board supervising the management of risk material to the bank's operations. The president of the management board cannot be entrusted with the supervision of such risk management. A member of the management board supervising the management of a material risk cannot be entrusted with the supervision of the area of the bank's activity that poses the risk whose management he/she supervises.</t>
    </r>
  </si>
  <si>
    <t>Jestem gotowy do poświęcenia większej ilości czasu w okresach szczególnie wzmożonej działalności, np. w przypadku restrukturyzacji lub innych sytuacji kryzysowych.
I am ready to spend more time in periods of particularly intense activity, e.g. in case of restructuring or other crisis situations.</t>
  </si>
  <si>
    <t>Obecne miejsce zamieszkania
Current place of residence</t>
  </si>
  <si>
    <t>Stanowisko/funkcja
Position/function</t>
  </si>
  <si>
    <t>Nazwa podmiotu
Name of the entity</t>
  </si>
  <si>
    <t>Podmiot z tej samej grupy kapitałowej
An entity from the same capital group</t>
  </si>
  <si>
    <t>Wielkość podmiotu
(mikro, mały, średni, duży)
Size of the entity
(micro, small, medium, large)</t>
  </si>
  <si>
    <t>Aktualnie poświęcany czas
Time currently spent</t>
  </si>
  <si>
    <t>Planowane poświęcanie czasu
Planned time spending</t>
  </si>
  <si>
    <t>Czas dojazdu (rocznie)
Travel time (per year)</t>
  </si>
  <si>
    <t>Dni rocznie
Days per year</t>
  </si>
  <si>
    <t>Posiedzeń rocznie
Meetings per year</t>
  </si>
  <si>
    <t>Opis obowiązków
Description of duties</t>
  </si>
  <si>
    <t>Stacjonarny/Day studies</t>
  </si>
  <si>
    <t>emerytalny/pension</t>
  </si>
  <si>
    <t>zarządcze/management</t>
  </si>
  <si>
    <t>Brak/None</t>
  </si>
  <si>
    <t>w miejscowości, w której mam miejsce zatrudnienia/in the location where I am employed</t>
  </si>
  <si>
    <t>poza Polską, na terenie UE/outside Poland, within the EU</t>
  </si>
  <si>
    <t>poza UE/outside the EU</t>
  </si>
  <si>
    <t>aktualnie pełni/current position</t>
  </si>
  <si>
    <t>będzie pełnił/future position</t>
  </si>
  <si>
    <t>Pełnię lub będę pełnił jednocześnie funkcje członka zarządu lub rady nadzorczej w podmiotach należących do tej samej grupy kapitałowej.
I am holding or will hold simultaneously the functions of a member of the management board or supervisory board in entities belonging to the same capital group.</t>
  </si>
  <si>
    <t>Ilość  funkcji pełnionych jednocześnie przekracza lub będzie przekraczać  funkcji  jednego członka zarządu i dwóch członków rady nadzorczej (nie dotyczy funkcji pełnionych w podmiotach nieprowadzących działalności gospodarczej oraz reprezentantów Skarbu Państwa).
The number of functions held simultaneously exceeds or will exceed one member of the management board and two members of the supervisory board (not applicable to functions held in entities not conducting business activities and representatives of the Treasury).</t>
  </si>
  <si>
    <t>Pełnię jednocześnie funkcje członka rady nadzorczej w  paru podmiotach należących do tej samej grupy kapitałowej.
I am holding simultaneously the functions of a supervisory board's member in several entities belonging to the same capital group.</t>
  </si>
  <si>
    <t>Ilość pełnionych funkcji jednocześnie przekracza lub będzie przekraczać  czterech funkcji członków rady nadzorczej.
A number of functions held simultaneously exceeds or will exceed four functions of supervisory board members.</t>
  </si>
  <si>
    <t>Występuje okoliczność uzyskania zgody na jedną dodatkową funkcję (dotyczy organu istotnego) w organie, która spowoduje przekroczenie liczby funkcji określonej powyżej, wymagającej poinformowania Europejskiego Urzędu Nadzoru Bankowego.
There is a circumstance of obtaining consent for one additional function (concerns a material body) in the body, which will result in exceeding a number of functions specified above, requiring the European Banking Authority to be informed.</t>
  </si>
  <si>
    <t>Występuje okoliczność uzyskania zgody na jedną dodatkową funkcję (dotyczy organu istotnego) w organie, która spowoduje przekroczenie ilości funkcji określonej powyżej, wymagającej poinformowania Europejskiego Urzędu Nadzoru Bankowego.
There is a circumstance of obtaining consent for one additional function (concerns a material body) in the body, which will result in exceeding a number of functions specified above, requiring the European Banking Authority to be informed.</t>
  </si>
  <si>
    <t xml:space="preserve">Data i podpis: 
Date and signature: </t>
  </si>
  <si>
    <t>Łącznie stanowisk
Total number of positions</t>
  </si>
  <si>
    <t>Łącznie stanowisk w radach nadzorczych
Total number of positions in the supervisory boards</t>
  </si>
  <si>
    <t>Informacja na temat pełnionych funkcji w radach nadzorczych/dyrektorów niewykonawczych
Information on functions held in supervisory boards/of non-executive directors</t>
  </si>
  <si>
    <t>Oświadczenie w zakresie łączenia funkcji
Declaration on combining a function of</t>
  </si>
  <si>
    <t>Deklaracja członka Organu Banku
Declaration of a member of the Bank's Body</t>
  </si>
  <si>
    <t>Czas poświęcany innym stanowiskom/funkcjom
Time spent on other positions/functions</t>
  </si>
  <si>
    <t>Przedmiot działalności
Scope of activity</t>
  </si>
  <si>
    <t>Miejsce wykonywania obowiązków 
(kraj, miejscowość)
Place where duties are performed 
(country, city/town)</t>
  </si>
  <si>
    <r>
      <t xml:space="preserve">Synergie w związku z pełnionymi funkcjami w obrębie jednej grupy kapitałowej </t>
    </r>
    <r>
      <rPr>
        <sz val="10"/>
        <rFont val="Calibri"/>
        <family val="2"/>
        <charset val="238"/>
        <scheme val="minor"/>
      </rPr>
      <t xml:space="preserve">
(Zbieżne obowiązki pełnione w tym samym czasie w ramach sprawowania kilku funkcji w obrębie grupy kapitałowej ze szczególnym uwzględnieniem działania w imieniu podmiotu lub w charakterze zastępcy członka organu podmiotu nadzorowanego)/
</t>
    </r>
    <r>
      <rPr>
        <b/>
        <sz val="10"/>
        <rFont val="Calibri"/>
        <family val="2"/>
        <charset val="238"/>
        <scheme val="minor"/>
      </rPr>
      <t>Synergies in relation to functions held within the same capital grou</t>
    </r>
    <r>
      <rPr>
        <sz val="10"/>
        <rFont val="Calibri"/>
        <family val="2"/>
        <charset val="238"/>
        <scheme val="minor"/>
      </rPr>
      <t>p 
(Concurrent duties performed at the same time within several functions within the capital group, with particular emphasis on acting on behalf of the entity or as a substitute member of the body of the supervised entity)</t>
    </r>
  </si>
  <si>
    <t>Stanowiska, których dotyczy synergia
Positions where synergy applies</t>
  </si>
  <si>
    <t>Czas aktualnie oszczędzany dzięki synergii (dni rocznie)
Time currently saved due to synergy (days per year)</t>
  </si>
  <si>
    <t>Planowana oszczędność czasu dzięki synergii (dni rocznie)
Planned time savings due to synergy (days per year)</t>
  </si>
  <si>
    <r>
      <rPr>
        <vertAlign val="superscript"/>
        <sz val="11"/>
        <rFont val="Calibri"/>
        <family val="2"/>
        <charset val="238"/>
        <scheme val="minor"/>
      </rPr>
      <t>1</t>
    </r>
    <r>
      <rPr>
        <sz val="11"/>
        <rFont val="Calibri"/>
        <family val="2"/>
        <charset val="238"/>
        <scheme val="minor"/>
      </rPr>
      <t xml:space="preserve"> Oznacza posiadany bezpośredni lub pośredni udział w przedsiębiorstwie reprezentujący co najmniej 10 % kapitału lub praw głosu lub umożliwiający wywieranie znacznego wpływu na zarządzanie tym przedsiębiorstwem.
</t>
    </r>
    <r>
      <rPr>
        <vertAlign val="superscript"/>
        <sz val="11"/>
        <rFont val="Calibri"/>
        <family val="2"/>
        <charset val="238"/>
        <scheme val="minor"/>
      </rPr>
      <t>1</t>
    </r>
    <r>
      <rPr>
        <sz val="11"/>
        <rFont val="Calibri"/>
        <family val="2"/>
        <charset val="238"/>
        <scheme val="minor"/>
      </rPr>
      <t xml:space="preserve"> It means any direct or indirect share in an undertaking which represents 10 % or more of the capital or of the voting rights or which makes it possible to exercise a significant influence over the management of that undertaking.</t>
    </r>
  </si>
  <si>
    <t>Obszar działalności
Area of business</t>
  </si>
  <si>
    <t>Kompetencje osobiste
Personal competencies</t>
  </si>
  <si>
    <t>[Inne]
[Other]</t>
  </si>
  <si>
    <t>Czy ukończone w ramach uzupełnienia braków:
Whether completed to meet suitability requirements:</t>
  </si>
  <si>
    <t>Niestacjonarny/Evening or weekend studies</t>
  </si>
  <si>
    <t>Studia III stopnia, tytuły i stopnie naukowe 
Tertiary education, academic titles and grades</t>
  </si>
  <si>
    <t>Czy nabyte w ramach uzupełnienia braków:
Whether obtained to fill in the deficiencies:</t>
  </si>
  <si>
    <t>Dziedzina:
Field:</t>
  </si>
  <si>
    <r>
      <rPr>
        <b/>
        <sz val="10"/>
        <rFont val="Calibri"/>
        <family val="2"/>
        <charset val="238"/>
        <scheme val="minor"/>
      </rPr>
      <t>Znajomość wymogów prawnych i ram regulacyjnych</t>
    </r>
    <r>
      <rPr>
        <sz val="10"/>
        <rFont val="Calibri"/>
        <family val="2"/>
        <charset val="238"/>
        <scheme val="minor"/>
      </rPr>
      <t xml:space="preserve">
</t>
    </r>
    <r>
      <rPr>
        <b/>
        <sz val="10"/>
        <rFont val="Calibri"/>
        <family val="2"/>
        <charset val="238"/>
        <scheme val="minor"/>
      </rPr>
      <t>Knowledge of legal requirements and regulatory framework</t>
    </r>
  </si>
  <si>
    <r>
      <rPr>
        <b/>
        <sz val="10"/>
        <rFont val="Calibri"/>
        <family val="2"/>
        <charset val="238"/>
        <scheme val="minor"/>
      </rPr>
      <t>Przewodniczenie posiedzeniom</t>
    </r>
    <r>
      <rPr>
        <sz val="10"/>
        <rFont val="Calibri"/>
        <family val="2"/>
        <charset val="238"/>
        <scheme val="minor"/>
      </rPr>
      <t xml:space="preserve">
</t>
    </r>
    <r>
      <rPr>
        <b/>
        <sz val="10"/>
        <rFont val="Calibri"/>
        <family val="2"/>
        <charset val="238"/>
        <scheme val="minor"/>
      </rPr>
      <t>Leading meetings</t>
    </r>
    <r>
      <rPr>
        <sz val="10"/>
        <rFont val="Calibri"/>
        <family val="2"/>
        <charset val="238"/>
        <scheme val="minor"/>
      </rPr>
      <t xml:space="preserve">
</t>
    </r>
  </si>
  <si>
    <t>Kompetencje w zakresie zarządzania głównymi obszarami działalności Banku
Competencies to manage the main business areas of the Bank</t>
  </si>
  <si>
    <t>Nie miałem/am miejsca zamieszkania poza Rzeczpospolitą Polską. Informacja o niekaralności wydana przez Krajowy Rejestr Karny została załączona do formularza.
I did not have a place of residence outside the Republic of Poland. The information on clean criminal record issued by the National Criminal Register has been attached to the questionnaire.</t>
  </si>
  <si>
    <t>Miałem/am miejsce zamieszkania poza Rzecząpospolitą Polską. Informacja o niekaralności wydana przez Krajowy Rejestr Karny oraz zaświadczenia o niekaralności wydane przez właściwe organy wszystkich państw, w których miałem/am w tym okresie miejsce zamieszkania, zostały załączone do formularza oceny.
I did have a place of residence outside the Republic of Poland. The information on clean criminal record issued by the National Criminal Register and the certificates of clean criminal record issued by the relevant authorities of all states where I resided during this period have been attached to the questionnire.</t>
  </si>
  <si>
    <t>Nie jest i nie było prowadzone wobec mnie ani postępowanie karne, ani postępowanie w sprawach o przestępstwo skarbowe przed polskimi lub obcymi organami wymiaru sprawiedliwości. Nie przedstawiono mi zarzutów w postępowaniu karnym, z wyłączeniem zarzutów dotyczących przestępstwa ściganego z oskarżenia prywatnego, lub w postępowaniu w sprawie o przestępstwo skarbowe przed polskimi lub obcymi organami wymiaru sprawiedliwości.
There have been no criminal proceedings against me and no proceedings in fiscal crime cases in front of Polish or foreign legal authorities. I have not been charged in criminal proceedings, with the exception of charges concerning an offence prosecuted on private grounds, or in proceedings concerning a fiscal offence before Polish or foreign authorities.</t>
  </si>
  <si>
    <t>Prowadzone postępowania 
Proceedings</t>
  </si>
  <si>
    <t>Zamieszkiwanie za granicą i informacja o niekaralności
Living abroad and clean criminal record</t>
  </si>
  <si>
    <t>Nie został wobec mnie wydany prawomocny wyrok w postępowaniu karnym obejmujący, w szczególności: 
1) Przestępstwa na mocy przepisów dotyczących działalności bankowej, finansowej, w dziedzinie papierów wartościowych lub ubezpieczeniowej bądź dotyczących rynków papierów wartościowych lub papierów wartościowych lub instrumentów płatniczych, w tym przepisów dotyczących prania pieniędzy, manipulacji na rynku, wykorzystywania informacji wewnętrznych oraz lichwy;
2) Przestępstwa związane z nieuczciwością i nadużyciami lub przestępstwa finansowe;
3) Przestępstwa podatkowe;
4) Inne przestępstwa na mocy przepisów dotyczących spółek, upadłości, niewypłacalności lub ochrony konsumentów.
There has not been issued a final judgment in criminal proceedings against me, involving, in particular: 
1) Offences under the laws governing banking, financial, securities or insurance activity, or concerning securities markets or securities or payment instruments, including AML laws, market manipulation, or insider dealing and usury;
2) Offences of dishonesty, fraud or financial crime;
3) Tax offences;
4) Other offences under legislation related to companies, bankruptcy, insolvency or consumer protection.</t>
  </si>
  <si>
    <t>Są lub były prowadzone wobec mnie następujące postępowania karne lub postępowania w sprawach o przestępstwa skarbowe przed polskimi lub obcymi organami wymiaru sprawiedliwości. Przedstawiono mi zarzuty w postępowaniu karnym, z wyłączeniem zarzutów dotyczących przestępstwa ściganego z oskarżenia prywatnego, lub w postępowaniu w sprawie o przestępstwo skarbowe przed polskimi lub obcymi organami wymiaru sprawiedliwości.
There have been the following criminal proceedings against me or proceedings in cases of fiscal offences pending before Polish or foreign legal authorities. I have been charged in criminal proceedings, except for charges concerning an offence prosecuted on private grounds, or in proceedings concerning a fiscal offence in front of Polish or foreign authorities.</t>
  </si>
  <si>
    <t>W terminie 30 dni od daty przedstawienia ww. zarzutów poinformowałem/am o tym organ nadzoru.
Within 30 days of the date of the above mentioned charges I informed the supervisory authority.</t>
  </si>
  <si>
    <t>Nie wniesiono przeciwko mnie aktu oskarżenia w związku z przedstawieniem zarzutów w postępowaniu karnym, z wyłączeniem zarzutów dotyczących przestępstwa ściganego z oskarżenia prywatnego, lub w postępowaniu w sprawie o przestępstwo skarbowe przed polskimi lub obcymi organami wymiaru sprawiedliwości.
No indictment has been brought against me in connection with the presentation of charges in criminal proceedings, except for charges concerning an offence prosecuted on private grounds, or in proceedings concerning a fiscal offence in front of Polish or foreign authorities.</t>
  </si>
  <si>
    <t>Wniesiono przeciwko mnie akt oskarżenia w związku z przedstawieniem zarzutów w postępowaniu karnym, z wyłączeniem zarzutów dotyczących przestępstwa ściganego z oskarżenia prywatnego, lub w postępowaniu w sprawie o przestępstwo skarbowe przed polskimi lub obcymi organami wymiaru sprawiedliwości.
Indictment has been brought against me in connection with the presentation of charges in criminal proceedings, except for charges concerning an offence prosecuted on private grounds, or in proceedings concerning a fiscal offence in front of Polish or foreign authorities.</t>
  </si>
  <si>
    <t>Obecnie lub w ciągu ostatnich 5 lat prowadzę lub prowadziłem/am działalność gospodarczą.
Presently or in the past 5 years, I am conducting or used to conduct business activities.</t>
  </si>
  <si>
    <t>Obecnie lub w ciągu ostatnich 5 lat osoby pozostające ze mną we wspólnym gospodarstwie domowym prowadzą lub prowadziły działalność gospodarczą.
Presently or in the past 5 years, people staying with me in the same household are conducting or used to conduct business activities.</t>
  </si>
  <si>
    <t>Obecnie lub w ciągu ostatnich 5 lat pozostaję lub pozostawałem/am w stosunku zlecenia lub innym stosunku prawnym o podobnym charakterze bądź świadczę lub świadczyłem/am pracę w ramach stosunku pracy lub na innej podstawie na rzecz innych podmiotów prowadzących działalność konkurencyjną wobec Banku.
Presently or in the past 5 years, I remain, or used to remain in a mandate relationship or other legal relationship of a similar nature, or I render or used to render work under an employment relationship or on any other basis for the benefit of other entities conducting business activities that are competitive against the Bank.</t>
  </si>
  <si>
    <t>Obecnie lub w ciągu ostatnich 5 lat osoby pozostające ze mną we wspólnym gospodarstwie domowym pozostają lub pozostawały w stosunku zlecenia lub innym stosunku prawnym o podobnym charakterze bądź świadczą lub świadczyły pracę w ramach stosunku pracy lub na innej podstawie na rzecz innych podmiotów prowadzących działalność konkurencyjną wobec Banku.
Presently or in the past 5 years, persons remaining in the common household with me are or used to be in a mandate relationship or other legal relationship of a similar nature, or provide or used to provide work under an employment relationship or on any other basis for other entities that conduct business activities that are competitive against the Bank.</t>
  </si>
  <si>
    <t>Obecnie lub w ciągu ostatnich 5 lat posiadam lub posiadałem udziały, akcje lub innego rodzaju tytuł uczestnictwa w Banku.
Presently or in the past 5 years, I hold or used to hold shares, stocks or other titles of participation in the Bank.</t>
  </si>
  <si>
    <t>Obecnie lub w ciągu ostatnich 5 lat osoby pozostające ze mną we wspólnym gospodarstwie domowym posiadają lub posiadały udziały, akcje lub innego rodzaju tytuł uczestnictwa w Banku.
Presently or in the past 5 years, persons remaining with me in the common household hold or have held shares, stocks or other titles of participation in the Bank.</t>
  </si>
  <si>
    <t>Obecnie lub w ciągu ostatnich 5 lat występuję lub występowałem/am jako strona w postępowaniu sądowym.
Presently or in the past 5 years, I act or used to act as a party in court proceedings.</t>
  </si>
  <si>
    <t>Obecnie lub w okresie ostatnich 5 lat występuję lub występowałem/am jako strona postępowań administracyjnych, dyscyplinarnych lub egzekucyjnych, które mogą lub mogły mieć negatywny wpływ na moją sytuację finansową.
Presently or in the past 5 years, I am or have been a party to administrative, disciplinary or enforcement proceedings that may have, or may have had, a negative impact on my financial situation.</t>
  </si>
  <si>
    <t>Posiadam bezpośrednio lub pośrednio akcje lub udziały w spółce prawa handlowego lub prawo do powołania co najmniej jednego członka zarządu tej spółki, która prowadzi działalność konkurencyjną w stosunku do Banku.
I hold, directly or indirectly, shares or stocks in a commercial law company which conducts activities that are competitive to the Bank, or I have the right to appoint at least one member of the management board of such a company.</t>
  </si>
  <si>
    <t>Posiadam bezpośrednio lub pośrednio udziały w innym podmiocie gospodarczym (np. towarzystwo ubezpieczeń wzajemnych, bank spółdzielczy, spółdzielcza kasa oszczędnościowo-kredytowa) lub prawo do powołania co najmniej jednego członka zarządu tego podmiotu, który prowadzi działalność konkurencyjną w stosunku do Banku.
I hold, directly or indirectly, shares in another business entity (e.g. mutual insurance company, cooperative bank, savings and loan cooperative) which conducts activities that are competitive to the Bank or I have the right to appoint at least one member of the management board of that entity.</t>
  </si>
  <si>
    <t>Z Bankiem łączą mnie interesy ekonomiczne w zakresie prowadzonej przeze mnie działalności gospodarczej, praw własności intelektualnej lub innego tytułu.
I am connected with the Bank by economic interests in the scope of my business activities, intellectual property rights or other title.</t>
  </si>
  <si>
    <t>Spółka, której jestem wspólnikiem/udziałowcem/akcjonariuszem, posiada kredyt/pożyczkę udzielony przez Bank.
A company of which I am a partner/shareholder/stockholder, has a credit/loan granted by the Bank.</t>
  </si>
  <si>
    <t>Posiadam kredyt/pożyczkę udzielony w związku z prowadzoną przeze mnie działalnością gospodarczą, przez Bank.
I have a credit/loan granted by the Bank in connection with my business activity.</t>
  </si>
  <si>
    <r>
      <t>Osoba bliska</t>
    </r>
    <r>
      <rPr>
        <vertAlign val="superscript"/>
        <sz val="10"/>
        <rFont val="Calibri"/>
        <family val="2"/>
        <charset val="238"/>
        <scheme val="minor"/>
      </rPr>
      <t xml:space="preserve">1 </t>
    </r>
    <r>
      <rPr>
        <sz val="10"/>
        <rFont val="Calibri"/>
        <family val="2"/>
        <charset val="238"/>
        <scheme val="minor"/>
      </rPr>
      <t>dla mnie jest posiadaczem znacznych pakietów akcji/udziałów Banku.
A person close</t>
    </r>
    <r>
      <rPr>
        <vertAlign val="superscript"/>
        <sz val="10"/>
        <rFont val="Calibri"/>
        <family val="2"/>
        <charset val="238"/>
        <scheme val="minor"/>
      </rPr>
      <t>1</t>
    </r>
    <r>
      <rPr>
        <sz val="10"/>
        <rFont val="Calibri"/>
        <family val="2"/>
        <charset val="238"/>
        <scheme val="minor"/>
      </rPr>
      <t xml:space="preserve"> to me is a holder of significant blocks of stocks/shares of the Bank.</t>
    </r>
  </si>
  <si>
    <t>Osoba bliska dla mnie jest pracownikiem Banku lub podmiotu objętego zakresem konsolidacji ostrożnościowej.
A person close to me is an employee of the Bank or an entity covered by prudential consolidation.</t>
  </si>
  <si>
    <t>Pozostaję/pozostawałem(am) w stosunku pracy/współpracy z osobą będącą pracownikiem Banku lub podmiotu objętego zakresem konsolidacji ostrożnościowej.
I remain/remained in the employment/cooperation relationship with a person who is an employee of the Bank or an entity covered by prudential consolidation.</t>
  </si>
  <si>
    <t>Pozostaję/pozostawałem(am) w stosunku zatrudnienia w innym podmiocie, co może prowadzić do faktycznego lub potencjalnego konfliktu interesów.
I remain/remained in an employment relationship with another entity that may lead to an actual or potential conflict of interests.</t>
  </si>
  <si>
    <r>
      <t>Jestem wspólnikiem/udziałowcem/akcjonariuszem/członkiem organu podmiotu będącego istotnym kontrahentem</t>
    </r>
    <r>
      <rPr>
        <vertAlign val="superscript"/>
        <sz val="10"/>
        <rFont val="Calibri"/>
        <family val="2"/>
        <charset val="238"/>
        <scheme val="minor"/>
      </rPr>
      <t xml:space="preserve">3 </t>
    </r>
    <r>
      <rPr>
        <sz val="10"/>
        <rFont val="Calibri"/>
        <family val="2"/>
        <charset val="238"/>
        <scheme val="minor"/>
      </rPr>
      <t>Banku. 
I am a partner/shareholder/stockholder/member of a body of an entity that is a significant counterparty</t>
    </r>
    <r>
      <rPr>
        <vertAlign val="superscript"/>
        <sz val="10"/>
        <rFont val="Calibri"/>
        <family val="2"/>
        <charset val="238"/>
        <scheme val="minor"/>
      </rPr>
      <t>3</t>
    </r>
    <r>
      <rPr>
        <sz val="10"/>
        <rFont val="Calibri"/>
        <family val="2"/>
        <charset val="238"/>
        <scheme val="minor"/>
      </rPr>
      <t xml:space="preserve"> of the Bank. </t>
    </r>
  </si>
  <si>
    <t>Osoba bliska dla mnie jest istotnym kontrahentem lub członkiem organu istotnego kontrahenta Banku.
A person close to me is a material counterparty or a member of a body of the Bank's material counterparty.</t>
  </si>
  <si>
    <t>Pozostaję w stosunku pracy/współpracy z podmiotem będącym istotnym kontrahentem lub z osobą będącą członkiem organu istotnego kontrahenta Banku.
I am in an employment/cooperation relationship with an entity that is a material counterparty or with a person who is a member of a body of the Bank's material counterparty.</t>
  </si>
  <si>
    <t>Jestem członkiem organu podmiotu prowadzącego działalność konkurencyjną w stosunku do Banku.
I am a member of a body of an entity running business competitive to the Bank.</t>
  </si>
  <si>
    <t>Moja aktywność społeczna rodzi konflikt interesów wobec działalności Banku.
My social activity gives rise to a conflict of interests in relation to the Bank's activities.</t>
  </si>
  <si>
    <t>Proszę opisać (i w miarę możliwości udokumentować) wybraną sytuację z okresu ostatnich 3 lat lub od oświadczenia złożonego w ramach poprzedniej oceny, w której przejawił(a) Pan(i) zdolność do adresowania kwestii problematycznych do członków organów Banku (lub, w przypadku oceny pierwotnej, członków organów innego podmiotu nadzorowanego):
Please describe (and, if possible, document) a situation of your choice from the period of past 3 years or that took place since the statement made as part of the previous assessment in which you demonstrated your ability to address issues of concern to the members of the statutory  bodies of the Bank (or, in the case of primary assessment, another supervised entity's statutory bodies):</t>
  </si>
  <si>
    <t>Jakie działania, Pana/Pani zdaniem, mogą przyczynić się do zwiększenia zdolności przeciwstawiania się grupowemu myśleniu w organach Banku? Proszę opisać (i w miarę możliwości udokumentować) wybraną sytuację z okresu ostatnich 3 lat lub od oświadczenia złożonego w ramach poprzedniej oceny, w której przejawił(a) Pan(i) zdolność przeciwstawienia się grupowemu myśleniu:
What actions, in your opinion, can contribute to increasing the ability to oppose group thinking in the Bank's statutory bodies? Please describe (and, if possible, document) a situation of your choice from the period of past 3 years or that took place since the statement made as part of the previous assessment in which you demonstrated the ability to oppose group thinking:</t>
  </si>
  <si>
    <t>Informacja na temat pełnionych funkcji w zarządach/dyrektorów wykonawczych
Information on the functions held in management boards/ as executive director</t>
  </si>
  <si>
    <r>
      <t xml:space="preserve">Łącznie stanowisk w radach nadzorczych z uwzględnieniem stanowisk liczonych jako jedno </t>
    </r>
    <r>
      <rPr>
        <vertAlign val="superscript"/>
        <sz val="10"/>
        <rFont val="Calibri"/>
        <family val="2"/>
        <charset val="238"/>
        <scheme val="minor"/>
      </rPr>
      <t>2</t>
    </r>
    <r>
      <rPr>
        <sz val="10"/>
        <rFont val="Calibri"/>
        <family val="2"/>
        <charset val="238"/>
        <scheme val="minor"/>
      </rPr>
      <t xml:space="preserve">
Total number of positions in the supervisory boards, given positions counted as one </t>
    </r>
    <r>
      <rPr>
        <vertAlign val="superscript"/>
        <sz val="10"/>
        <rFont val="Calibri"/>
        <family val="2"/>
        <charset val="238"/>
        <scheme val="minor"/>
      </rPr>
      <t>2</t>
    </r>
  </si>
  <si>
    <r>
      <rPr>
        <vertAlign val="superscript"/>
        <sz val="11"/>
        <rFont val="Calibri"/>
        <family val="2"/>
        <charset val="238"/>
        <scheme val="minor"/>
      </rPr>
      <t>2</t>
    </r>
    <r>
      <rPr>
        <sz val="11"/>
        <rFont val="Calibri"/>
        <family val="2"/>
        <charset val="238"/>
        <scheme val="minor"/>
      </rPr>
      <t xml:space="preserve"> Za jedno uznaje się stanowiska w radach nadzorczych / zarządach pełnione w podmiotach należących do tej samej grupy kapitałowej lub pełnione w podmiotach objętych tym samym instytucjonalnym systemem ochrony oraz podmiotach, w których bank posiada znaczny pakiet akcji.
</t>
    </r>
    <r>
      <rPr>
        <vertAlign val="superscript"/>
        <sz val="11"/>
        <rFont val="Calibri"/>
        <family val="2"/>
        <charset val="238"/>
        <scheme val="minor"/>
      </rPr>
      <t>2</t>
    </r>
    <r>
      <rPr>
        <sz val="11"/>
        <rFont val="Calibri"/>
        <family val="2"/>
        <charset val="238"/>
        <scheme val="minor"/>
      </rPr>
      <t xml:space="preserve"> Positions in the supervisory boards / management boards held in the entities belonging to the same capital group or in the entities covered by the same institutional protection system, and the entities in which the bank has a significant block of shares, are considered to be one.</t>
    </r>
  </si>
  <si>
    <t>Komentarz
Commentary</t>
  </si>
  <si>
    <r>
      <t xml:space="preserve">Bank posiada znaczny pakiet akcji </t>
    </r>
    <r>
      <rPr>
        <b/>
        <vertAlign val="superscript"/>
        <sz val="10"/>
        <rFont val="Calibri"/>
        <family val="2"/>
        <charset val="238"/>
        <scheme val="minor"/>
      </rPr>
      <t>1</t>
    </r>
    <r>
      <rPr>
        <b/>
        <sz val="10"/>
        <rFont val="Calibri"/>
        <family val="2"/>
        <charset val="238"/>
        <scheme val="minor"/>
      </rPr>
      <t xml:space="preserve">
The Bank has a large block of shares</t>
    </r>
    <r>
      <rPr>
        <b/>
        <vertAlign val="superscript"/>
        <sz val="10"/>
        <rFont val="Calibri"/>
        <family val="2"/>
        <charset val="238"/>
        <scheme val="minor"/>
      </rPr>
      <t xml:space="preserve"> 1</t>
    </r>
  </si>
  <si>
    <r>
      <t>Łącznie stanowisk w zarządach / jako dyrektor wykonawczy z uwzględnieniem stanowisk liczonych jako jedno</t>
    </r>
    <r>
      <rPr>
        <vertAlign val="superscript"/>
        <sz val="10"/>
        <rFont val="Calibri"/>
        <family val="2"/>
        <charset val="238"/>
        <scheme val="minor"/>
      </rPr>
      <t xml:space="preserve"> 2</t>
    </r>
    <r>
      <rPr>
        <sz val="10"/>
        <rFont val="Calibri"/>
        <family val="2"/>
        <charset val="238"/>
        <scheme val="minor"/>
      </rPr>
      <t xml:space="preserve">
Total number of positions in management boards / as executive director, given positions counted as one </t>
    </r>
    <r>
      <rPr>
        <vertAlign val="superscript"/>
        <sz val="10"/>
        <rFont val="Calibri"/>
        <family val="2"/>
        <charset val="238"/>
        <scheme val="minor"/>
      </rPr>
      <t>2</t>
    </r>
  </si>
  <si>
    <t>Przybliżony czas podróży z miejsca zamieszkania do miejsca wykonywania pracy/sprawowania funkcji (łączna liczba godzin rocznie).
Approximate time to travel from the place of residence to the place of work/function performance (total number of hours per year).</t>
  </si>
  <si>
    <t>Zostałem poinformowany o oczekiwanej minimalnej ilości czasu niezbędnej do należytego wykonywania przeze mnie obowiązków i deklaruję gotowość do poświęcania czasu w  tym wymiarze.
I have been informed of the expected minimum amount of time necessary for the proper performance of my duties and I declare my readiness to allocate time accordingly.</t>
  </si>
  <si>
    <t>W okresie ostatnich 5 lat zostały na mnie nałożone sankcje administracyjne za nieprzestrzeganie przepisów dotyczących działalności bankowej, finansowej, w dziedzinie papierów wartościowych lub ubezpieczeniowej bądź dotyczących rynków papierów wartościowych, papierów wartościowych lub instrumentów płatniczych bądź jakichkolwiek przepisów dotyczących usług finansowych.
In the past 5 years, I have been subject to administrative sanctions for non-compliance with provisions governing banking, financial, securities, or insurance activities or those concerning securities markets, securities or payment instruments, or any legal regulations on financial services.</t>
  </si>
  <si>
    <t>W okresie ostatnich 5 lat na inne podmioty w związku z zakresem mojej odpowiedzialności zostały nałożone  sankcje administracyjne.
In the past 5 years, administrative sanctions have been imposed on other entities in connection with the scope of my responsibility.</t>
  </si>
  <si>
    <t>W okresie ostatnich 5 lat występuję lub występowałem/am jako strona w postępowaniach sądowych.
In the past 5 years, I acted or have been acting as a party in court proceedings.</t>
  </si>
  <si>
    <t>W okresie ostatnich 5 lat występowałem/am lub występuję jako strona postępowania cywilnego, administracyjnego, dyscyplinarnego lub egzekucyjnego.
In the past 5 years, I acted or have been acting as a party in civil, administrative, disciplinary or enforcement proceedings.</t>
  </si>
  <si>
    <t>Jestem podmiotem istotnych obecnie lub przeszłych dochodzeń lub działań służących egzekwowaniu prawa, w szczególności ze strony jakichkolwiek innych organów regulacyjnych lub organizacji zawodowych w związku z nieprzestrzeganiem odpowiednich przepisów.
I am the subject of relevant current or past investigations or enforcement actions, in particular by any other regulatory or professional bodies for non-compliance with relevant legal regulations.</t>
  </si>
  <si>
    <t>Jestem wpisany/a do rejestru dłużników niewypłacalnych lub istnieją jakiekolwiek inne wpisy na tego rodzaju na liście prowadzonej przez biuro informacji kredytowej.
I figure in the register of insolvent debtors or in any other way in such register of credit information bureau.</t>
  </si>
  <si>
    <t>Zdarzyły się kiedykolwiek wątpliwe wyniki finansowe i biznesowe podmiotów będących moją własnością lub kierowanych przeze mnie bądź podmiotów, w których miałem/am lub mam znaczące udziały ze szczególnym uwzględnieniem wszelkich postępowań naprawczych, upadłościowych i likwidacyjnych.
There have ever been doubtful financial and business results of entities owned or managed by me, or the entities in which I had or have significant shares, in particular any rehabilitation, bankruptcy or winding-up proceedings.</t>
  </si>
  <si>
    <t>Ogłoszono wobec mnie / zarządzanych przeze mnie podmiotów upadłość konsumencką.
A consumer bankruptcy has been declared against me / the entities I manage.</t>
  </si>
  <si>
    <t>Jestem stroną postępowań cywilnych, postępowań administracyjnych lub postępowań karnych, dużych inwestycji lub posiadam zaangażowanie i zaciągnięte kredyty w stopniu, które mogą mieć znaczący wpływ na moją kondycję finansową.
I am a party of civil, administrative or criminal proceedings or of large investments, or I have exposures and loans that may have a significant impact on my financial condition.</t>
  </si>
  <si>
    <t xml:space="preserve">Funkcjonują znaczące fakty na mój na temat dotyczące: 
1) postępowania administracyjnego, egzekucyjnego lub sankcji ze strony organu nadzorczego ,
2) przeprowadzenia  oceny reputacji przez właściwy organ sektora finansowego lub niefinansowego,
3) dużych inwestycji lub zaciągniętych kredytów, które mogą mieć znaczący wpływ na moją kondycję finansową, kondycję finansowa podmiotów gospodarczych będących moją własnością lub kierowanych przeze mnie  lub w których mam istotny udział. 
There are significant facts about me concerning: 
1) administrative or enforcement proceedings or sanctions imposed by a supervisory authority,
2) carrying out of a reputational assessment by a competent authority of the financial or non-financial sector,
3) large investments or loans that may have a significant impact on my financial condition or on the financial condition of economic entities owned or directed by me or in which I have a significant share. </t>
  </si>
  <si>
    <t>W okresie ostatnich 5 lat byłem/am podmiotem postępowań w kontaktach gospodarczych w przeszłości, w których został mi udowodniony brak przejrzystości, otwartości lub gotowości do współpracy z organami nadzorczymi lub regulacyjnymi.
In the past 5 years, I have been the subject of business contacts in the past in which I have been proven to lack transparency, openness or willingness to cooperate with supervisory or regulatory authorities.</t>
  </si>
  <si>
    <t>W okresie ostatnich 5 lat były lub są prowadzone postępowania związane z likwidacją, upadłością, układem,  postępowaniem naprawczym (,doprowadzenie do statusu dłużnika niewypłacalnego)  lub postępowaniem restrukturyzacyjnym prowadzonych wobec podmiotów, w których pełnię lub pełniłem/am funkcje zarządcze lub w których posiadam lub posiadałem/am udział równy lub przekraczający 10% ogólnej liczby głosów na walnym zgromadzeniu lub w kapitale zakładowym, lub wobec których jestem lub byłem/am podmiotem dominującym.
In the past 5 years, there have been or are pending proceedings related to liquidation, bankruptcy, composition or reorganisation (leading to the status of an insolvent debtor) or restructuring proceedings against the entities in which I hold or held managerial positions, or in which I hold or held a share equal to or exceeding 10% of the total number of votes at the general meeting of shareholders or in the share capital, or against which I hold or held a dominant position.</t>
  </si>
  <si>
    <t>W okresie ostatnich 5 lat były podejmowane środki nadzorcze przez właściwy organ nadzoru (lub analogiczne działania innego uprawnionego podmiotu na podstawie odrębnych ustaw) w stosunku do mnie w związku z nieprawidłowościami w działalności podmiotów podlegających nadzorowi właściwego organu nadzoru, w których jestem lub byłem/am członkiem organu zarządzającego w okresie podjęcia środków nadzorczych.
In the past 5 years, supervisory measures have been taken by a supervisory authority (or relevant actions of another eligible entity under separate acts) against me in relation to irregularities in the activities of entities subject to the supervision of a supervisory authority, in which I am or used to be a member of the management body at the time of taking supervisory measures.</t>
  </si>
  <si>
    <t>W okresie ostatnich 5 lat były podejmowane środki nadzorcze przez właściwy organ nadzoru (lub analogiczne działania innego uprawnionego podmiotu na podstawie odrębnych ustaw) w stosunku do podmiotu, w którym posiadam lub posiadałem/am udział równy lub przekraczający 10% ogólnej liczby głosów na walnym zgromadzeniu lub w kapitale zakładowym lub wobec którego jestem lub byłem/am podmiotem dominującym, w związku z nieprawidłowościami w działalności tego podmiotu, jeżeli podmiot ten wykonuje lub wykonywał działalność podlegającą nadzorowi właściwego organu nadzoru w państwie, w którym ma swoją siedzibę.
In the past 5 years, supervisory measures have been taken by a supervisory authority (or relevant actions of another eligible entity under separate acts) against an entity in which I hold or held a share equal to or exceeding 10% of the total number of votes at the general meeting of shareholders or in the share capital, or against which I am or used to be a parent entity, due to irregularities in the activities of that entity, if that entity performs or performed activities subject to the supervision of a supervisory authority in the country where it has its registered office.</t>
  </si>
  <si>
    <t>Jeśli tak, proszę opisać:
If yes, please specify:</t>
  </si>
  <si>
    <t>Jeżeli tak - jaką / czy konkurencyjną wobec działalności Banku:
If yes, which / whether competitive to the Bank's activities:</t>
  </si>
  <si>
    <t>Jeżeli tak - jakich:
If yes, - which:</t>
  </si>
  <si>
    <t>Jeżeli tak - jakie:
If yes, - which:</t>
  </si>
  <si>
    <t>Jeżeli tak - jakich:
If yes, - in which one:</t>
  </si>
  <si>
    <t>Jeżeli tak - w jakim:
If yes, - in which one:</t>
  </si>
  <si>
    <t>Proszę wymienić spółki konkurencyjne w stosunku do podmiotu, w którym pełni/będzie Pan/i pełnić funkcję:
Specify the companies that are competitive to the entity in which you hold, or will hold, a function:</t>
  </si>
  <si>
    <t>Proszę wymienić przedmiot współpracy Pana/i z podmiotem, w którym pełni/ będzie pełnić Pan/i funkcję:
Specify the subject of your cooperation with the entity in which you will hold your function:</t>
  </si>
  <si>
    <t>Proszę wymienić podmioty, których powyższe dotyczy:
Specify the entities subject to the above:</t>
  </si>
  <si>
    <t>Łączne poświęcanie czasu (nie uwzględniając synergii)
Overall time spent (excluding synergy)</t>
  </si>
  <si>
    <t>Łącznie poświęcanie czasu
(uwzględniając synergię)
Total time spending
(given synergy)</t>
  </si>
  <si>
    <t>Poprzednie imię i nazwisko (w przypadku zmiany):
Previous first name and surname (only if changed):</t>
  </si>
  <si>
    <t>Poprzednie obywatelstwo (w przypadku zmiany):
Previous citizenship (only if changed):</t>
  </si>
  <si>
    <t>Wiedza teoretyczna
Theoretical knowledge</t>
  </si>
  <si>
    <t>Studia wyższe
University education</t>
  </si>
  <si>
    <t>Studia podyplomowe, aplikacje, certyfikacje i inne formy uzupełniającego kształcenia
Postgraduate studies, applications, certifications and other forms of supplementary education</t>
  </si>
  <si>
    <t>Szkolenia specjalistyczne
Professional trainings</t>
  </si>
  <si>
    <t>Proszę wypełnić tylko informacje które zmieniły się od ostatniej oceny odpowiedniości</t>
  </si>
  <si>
    <t>Please only fill in the information that has changed since the last suitability assessment</t>
  </si>
  <si>
    <t>art. 129</t>
  </si>
  <si>
    <t>Kompetencje
Competencies</t>
  </si>
  <si>
    <r>
      <t xml:space="preserve">Czy w okresie od daty powołania/ostatniej oceny zmienił się Pana/Pani poziom kompetencji? 
</t>
    </r>
    <r>
      <rPr>
        <sz val="10"/>
        <rFont val="Calibri"/>
        <family val="2"/>
        <charset val="238"/>
        <scheme val="minor"/>
      </rPr>
      <t xml:space="preserve">(dotyczy oceny wtórnej)
</t>
    </r>
    <r>
      <rPr>
        <b/>
        <sz val="10"/>
        <rFont val="Calibri"/>
        <family val="2"/>
        <charset val="238"/>
        <scheme val="minor"/>
      </rPr>
      <t xml:space="preserve">Has your level of competency changed since your appointment/last assessment? </t>
    </r>
    <r>
      <rPr>
        <sz val="10"/>
        <rFont val="Calibri"/>
        <family val="2"/>
        <charset val="238"/>
        <scheme val="minor"/>
      </rPr>
      <t xml:space="preserve">
(secondary assessment only)</t>
    </r>
  </si>
  <si>
    <t>Czy posiada Pan(i) poniższe kompetencje
Do you meet the following competency requirements</t>
  </si>
  <si>
    <t>Wymogi
Requirements</t>
  </si>
  <si>
    <t>Wiedza w zakresie rachunkowości:
Knwledge in the area of accounting:</t>
  </si>
  <si>
    <t>Umiejętności w zakresie rachunkowości:
Skills in the area of accounting:</t>
  </si>
  <si>
    <t>Wiedza w zakresie badania sprawozdań finansowych:
Knowledge in the area of financial statements:</t>
  </si>
  <si>
    <t>Umiejętności w zakresie badania sprawozdań finansowych:
Skills in the area of financial statements:</t>
  </si>
  <si>
    <t>Wiedza z zakresu bankowości:
Knowledge in the area of banking:</t>
  </si>
  <si>
    <t>Umiejętności z zakresu bankowości:
Skills in the area of banking:</t>
  </si>
  <si>
    <t>Bycie niezależnym
Being Independent</t>
  </si>
  <si>
    <t>Jestem lub byłem w okresie ostatnich 3 lat  od dnia powołania pracownikiem Banku lub jednostki z nim powiązanej*.
Presently or within 3 years prior to appointment I am or was an employeed of the Bank or a related entity*.</t>
  </si>
  <si>
    <t>Należę lub w okresie ostatnich 5 lat od dnia powołania należałem do kadry kierowniczej wyższego szczebla Banku, w tym jestem lub byłem członkiem zarządu lub innego organu zarządzającego Banku lub jednostki z nim powiązanej.
Presently or within 5 years prior to appointment I am or was member of the Bank's top management, including membership in the Management Board or other managing body of the Bank or a related entity.</t>
  </si>
  <si>
    <r>
      <t>Sprawuję kontrolę</t>
    </r>
    <r>
      <rPr>
        <vertAlign val="superscript"/>
        <sz val="10"/>
        <color rgb="FF000000"/>
        <rFont val="Calibri"/>
        <family val="2"/>
        <charset val="238"/>
        <scheme val="minor"/>
      </rPr>
      <t>1</t>
    </r>
    <r>
      <rPr>
        <sz val="10"/>
        <color rgb="FF000000"/>
        <rFont val="Calibri"/>
        <family val="2"/>
        <charset val="238"/>
        <scheme val="minor"/>
      </rPr>
      <t xml:space="preserve"> lub reprezentuję osoby lub podmioty sprawujące kontrolę nad Bankiem.</t>
    </r>
    <r>
      <rPr>
        <sz val="10"/>
        <color theme="1"/>
        <rFont val="Calibri"/>
        <family val="2"/>
        <charset val="238"/>
        <scheme val="minor"/>
      </rPr>
      <t xml:space="preserve">
I exercise control</t>
    </r>
    <r>
      <rPr>
        <vertAlign val="superscript"/>
        <sz val="10"/>
        <color theme="1"/>
        <rFont val="Calibri"/>
        <family val="2"/>
        <charset val="238"/>
        <scheme val="minor"/>
      </rPr>
      <t xml:space="preserve">1 </t>
    </r>
    <r>
      <rPr>
        <sz val="10"/>
        <color theme="1"/>
        <rFont val="Calibri"/>
        <family val="2"/>
        <charset val="238"/>
        <scheme val="minor"/>
      </rPr>
      <t>or represent persons or entities exercising control over the Bank.</t>
    </r>
  </si>
  <si>
    <t>Utrzymuję lub w okresie ostatniego roku od dnia powołania utrzymywałem istotne stosunki gospodarcze z Bankiem lub jednostką z nim powiązaną, bezpośrednio lub będąc właścicielem, wspólnikiem, akcjonariuszem, członkiem Rady Nadzorczej lub innego organu nadzorczego lub kontrolnego, lub osobą należącą do kadry kierowniczej wyższego szczebla, w tym członkiem Zarządu lub innego organu zarządzającego podmiotu utrzymującego takie stosunki.
Presently or within 1 year of appointment I maintain or used to maintain significant economic relations with the Bank or related unit, directly or as owner, associate, stakeholder, supervisory board member or other supervisory or controlling body, or top management, including member of the management board or other managing body of an entity that maintains such relationships.</t>
  </si>
  <si>
    <t>Jestem lub w okresie ostatnich 2 lat od dnia powołania byłem/am właścicielem, wspólnikiem (w tym komplementariuszem) lub akcjonariuszem obecnej lub poprzedniej firmy audytorskiej przeprowadzającej badanie sprawozdania finansowego Banku lub jednostki z nim powiązanej.
Presently or within 2 years of appointment I am or used to be owner, associate (incl. general partner) or stakeholder of the present or previous auditor assessing the financial statement of the Bank or related entity.</t>
  </si>
  <si>
    <t>Jestem lub w okresie ostatnich 2 lat od dnia powołania byłem/am członkiem rady nadzorczej lub innego organu nadzorczego lub kontrolnego obecnej lub poprzedniej firmy audytorskiej przeprowadzającej badanie sprawozdania finansowego Banku.
Presently or within 2 years of appointment I am or used to be member of supervisory board or another supervisory or controlling body of the present or previous auditor assessing the financial statement of the Bank.</t>
  </si>
  <si>
    <t>Jestem lub w okresie ostatnich 2 lat od dnia powołania byłem/am pracownikiem lub osobą należącą do kadry kierowniczej wyższego szczebla, w tym członkiem zarządu lub innego organu zarządzającego obecnej lub poprzedniej firmy audytorskiej przeprowadzającej badanie sprawozdania finansowego Banku lub jednostki z nim powiązanej. 
Presently or within 2 years of appointment I am or used to be an employee or member of top management, incl. management board or another management body of the present or previous auditor assessing the financial statement of the Bank or related entity.</t>
  </si>
  <si>
    <t>Jestem lub w okresie ostatnich 2 lat od dnia powołania byłem/am inną osobą fizyczną, z której usług korzystała lub którą nadzorowała obecna lub poprzednia firma audytorska lub biegły rewident działający w jej imieniu.
Presently or within 2 years of appointment I am or used to be another natural person providing services or being supervised by the present or previous auditor or statutory auditor acting on their behalf.</t>
  </si>
  <si>
    <t>Jestem członkiem zarządu lub innego organu zarządzającego jednostki, w której członkiem rady nadzorczej lub innego organu nadzorczego lub kontrolnego jest członek Zarządu Banku.
I am member of the management board or another managing body of the entity whose member of the supervisory body or another supervising or controlling body is a member of he Management Board of the Bank.</t>
  </si>
  <si>
    <t>Jestem członkiem Rady Nadzorczej Banku dłużej niż 12 lat.
I have been member of the Supervisory Body of the Bank for over 12 years.</t>
  </si>
  <si>
    <t>Jestem małżonkiem, osobą pozostającą we wspólnym pożyciu, w stosunku przysposobienia, opieki lub kurateli albo krewnym lub powinowatym w linii prostej, a w linii bocznej do czwartego stopnia – członka Zarządu Banku albo osoby, o której mowa w powyższych punktach.
I am a spouse, a cohabitant, a person who is in an adoption, guardianship or custody relationship, or  a relative or a relative up to the fourth degree of affinity of the member of the Management Board or a person defined in the previous sections of this table.</t>
  </si>
  <si>
    <t>*  nie dotyczy sytuacji, gdy członkiem komitetu audytu jest pracownik nienależący do kadry kierowniczej wyższego szczebla, który został wybrany do rady nadzorczej lub innego organu nadzorczego lub kontrolnego  Banku jako przedstawiciel pracowników.
* does not apply when member of Audit Committee is an employee other than top management, who has been selected to supervisory board or another supervising or controlling body of the Bank as employee representative.</t>
  </si>
  <si>
    <r>
      <rPr>
        <vertAlign val="superscript"/>
        <sz val="10"/>
        <color theme="1"/>
        <rFont val="Calibri"/>
        <family val="2"/>
        <charset val="238"/>
        <scheme val="minor"/>
      </rPr>
      <t>2</t>
    </r>
    <r>
      <rPr>
        <sz val="11"/>
        <color theme="1"/>
        <rFont val="Calibri"/>
        <family val="2"/>
        <charset val="238"/>
        <scheme val="minor"/>
      </rPr>
      <t xml:space="preserve"> d</t>
    </r>
    <r>
      <rPr>
        <sz val="10"/>
        <color theme="1"/>
        <rFont val="Calibri"/>
        <family val="2"/>
        <charset val="238"/>
        <scheme val="minor"/>
      </rPr>
      <t xml:space="preserve">odatkowe wynagrodzenie obejmuje udział w systemie </t>
    </r>
    <r>
      <rPr>
        <sz val="10"/>
        <rFont val="Calibri"/>
        <family val="2"/>
        <charset val="238"/>
        <scheme val="minor"/>
      </rPr>
      <t>wynagrodzeń zmiennych</t>
    </r>
    <r>
      <rPr>
        <sz val="10"/>
        <color theme="1"/>
        <rFont val="Calibri"/>
        <family val="2"/>
        <charset val="238"/>
        <scheme val="minor"/>
      </rPr>
      <t xml:space="preserve">; nie obejmuje otrzymywania kwot wynagrodzenia w stałej wysokości w ramach planu emerytalnego, w tym wynagrodzenia odroczonego, z tytułu wcześniejszej pracy w Banku w przypadku gdy warunkiem wypłaty takiego wynagrodzenia nie jest kontynuacja zatrudnienia.
</t>
    </r>
    <r>
      <rPr>
        <vertAlign val="superscript"/>
        <sz val="10"/>
        <color theme="1"/>
        <rFont val="Calibri"/>
        <family val="2"/>
        <charset val="238"/>
        <scheme val="minor"/>
      </rPr>
      <t>2</t>
    </r>
    <r>
      <rPr>
        <sz val="10"/>
        <color theme="1"/>
        <rFont val="Calibri"/>
        <family val="2"/>
        <charset val="238"/>
        <scheme val="minor"/>
      </rPr>
      <t xml:space="preserve"> includes participation in the variable pay system; does not include fixed amounts received under pension plan, incl. postponed payments for previous employment in the Bank if continuous employment is not a condition for its payment.</t>
    </r>
  </si>
  <si>
    <r>
      <rPr>
        <vertAlign val="superscript"/>
        <sz val="10"/>
        <color theme="1"/>
        <rFont val="Calibri"/>
        <family val="2"/>
        <charset val="238"/>
        <scheme val="minor"/>
      </rPr>
      <t xml:space="preserve">1 </t>
    </r>
    <r>
      <rPr>
        <sz val="10"/>
        <color theme="1"/>
        <rFont val="Calibri"/>
        <family val="2"/>
        <charset val="238"/>
        <scheme val="minor"/>
      </rPr>
      <t xml:space="preserve">w rozumieniu art. 3 ust. 1 pkt 37 lit. a–e ustawy z dnia 29 września 1994 r. o rachunkowości, przez sprawowanie kontroli nad inną jednostką rozumie się zdolność jednostki do kierowania polityką finansową i operacyjną innej jednostki, w celu osiągania korzyści ekonomicznych z jej działalności.
</t>
    </r>
    <r>
      <rPr>
        <vertAlign val="superscript"/>
        <sz val="10"/>
        <color theme="1"/>
        <rFont val="Calibri"/>
        <family val="2"/>
        <charset val="238"/>
        <scheme val="minor"/>
      </rPr>
      <t>1</t>
    </r>
    <r>
      <rPr>
        <sz val="10"/>
        <color theme="1"/>
        <rFont val="Calibri"/>
        <family val="2"/>
        <charset val="238"/>
        <scheme val="minor"/>
      </rPr>
      <t xml:space="preserve"> the entity's aility to manage the financial and operational policy of another unit, aimed at economic benefits from its operation.</t>
    </r>
  </si>
  <si>
    <t>UBRiNP (Polish act on accounting and statutory auditors)</t>
  </si>
  <si>
    <t>KNF: Dobre praktyki dla jednostek zainteresowania publicznego dotyczące zasad powołania, składu i funkcjonowania komitetu audytu
Polish FSA: Good practices for public interest units on the rules of appointment, composition and functioning of the audit committee</t>
  </si>
  <si>
    <t>Zalecenie Komisji Wspólnot Europejskich z dnia 15 lutego 2005 r
European Community Commission's guidelines of 15th February 2005</t>
  </si>
  <si>
    <t>Zał. II (Appendix II)</t>
  </si>
  <si>
    <t>Formularz oceny indywidualnej członka komitetu audytu (Individual assessment form)</t>
  </si>
  <si>
    <t>Pozytywny poziom oznacza, iż Członek Rady Naczorczej nie posiada relacji z instytucją CRD, która może wpływać na jego niezależność i może być w tym zakresie uznany za niezależnego.</t>
  </si>
  <si>
    <t>Negatywny poziom oznacza, iż Członek Rady Naczorczej posiada określoną relację z instytucją CRD i nie może być w tym zakresie uznany za niezależnego. Sam fakt znalezienia się w jednej sytuacji lub wielu sytuacjach określonych powyżej nie kwalifikuje automatycznie członka na członka niebędącego niezależnym - instytucja CRD może wykazać przed właściwym organem, że członka należy jednak uważać za „będącego niezależnym”. W tym celu instytucje CRD powinny móc uzasadnić przed właściwym organem powody, dla których sytuacja nie ma wpływu na zdolność członków do dokonywania obiektywnej i wyważonej oceny oraz podejmowania decyzji w sposób niezależny.</t>
  </si>
  <si>
    <t>* Odpowiedź</t>
  </si>
  <si>
    <t xml:space="preserve">Członka organu zarządzającego uważa się za "niebędącego niezależnym", jeżeli:
A memeber of a supervisory body is deemed "not independent" if: </t>
  </si>
  <si>
    <t>a. Członek posiada lub posiadał mandat jako członek organu zarządzającego pełniącego funkcję kierowniczą w ramach instytucji objętej zakresem konsolidacji ostrożnościowej, chyba że nie zajmował takiego stanowiska przez ostatnie 5 lat.
a.The member has or has had a mandate as a member of executive board performing executive function in an institution within the scope of prudential consolidation, unless they did not fill such a position during the prior 5 years.</t>
  </si>
  <si>
    <t>b. Członek jest akcjonariuszem posiadającym pakiet kontrolny instytucji CRD określonym poprzez odniesienie do przypadków wymienionych art. 22 ust. 1 dyrektywy 2013/34/UE lub reprezentuje interesy akcjonariusza posiadającego pakiet kontrolny, w tym w przypadku gdy właścicielem jest państwo członkowskie lub inny organ publiczny;
b. The member is a shareholder of the CRD-institution as stipulated by conditions proscribed in art 22 para 1 of Directive 2013/34/UE or they represent the interest of a controlling shareholder, in a case that the owner is a EU Member State or other public body.</t>
  </si>
  <si>
    <t>c. Członek posiada istotne powiązania finansowe lub handlowe z instytucją CRD.
c. The member has a material financial or business relationship with the CRD-institution.</t>
  </si>
  <si>
    <t>d. Członek jest pracownikiem akcjonariusza posiadającego pakiet kontrolny instytucji CRD lub jest związany z nim w inny sposób.
d. The member is an employee of a controlling shareholder of the CRD-institution or is otherwise associated with the controlling shareholder.</t>
  </si>
  <si>
    <t>e. Członek jest zatrudniony przez podmiot objęty zakresem konsolidacji, z wyjątkiem sytuacji, w której spełnione są dwa z następujących warunków:
i. członek nie jest na najwyższym szczeblu w hierarchii instytucji, który odpowiada bezpośrednio przed organem zarządzającym;
ii. członek został wybrany do pełnienia funkcji nadzorczej w kontekście systemu reprezentacji pracowników, a prawo krajowe przewiduje zapewnienie mu odpowiedniej ochrony przed niesłusznym zwolnieniem lub innymi formami niesprawiedliwego traktowania.
e. The member is employed by an entity within the scope of consolidation, except in a situation where two of the following conditions are met:
i. the member does not belong to the highest hierarchical level directly accountable to management body;
ii.the member has been elected to the supervisory function in the context of a system of employees’ representation and national law provides for adequate protection against abusive dismissal and other forms of unfair treatment.</t>
  </si>
  <si>
    <t>f. Członek był uprzednio zatrudniony na najwyższym szczeblu w hierarchii instytucji CRD lub innego podmiotu objętego zakresem konsolidacji ostrożnościowej, będąc bezpośrednio odpowiedzialny tylko przed organem zarządzającym, oraz pomiędzy zakończeniem okresu takiego zatrudnienia a pełnieniem obowiązków w ramach organu zarządzającego nie upłynęły 3 lata.
f.The member has been previously employed in a position at the highest hierarchical level in the CRD-institution or another entity within its scope of prudential consolidation, being directly accountable only to the management body and there has not been a period of at least 3 years, between ceasing such employment and serving on the management body.</t>
  </si>
  <si>
    <t>g. Członek w okresie 3 lat był zleceniodawcą ważnego zawodowego doradcy, zewnętrznego audytora lub ważnego konsultanta instytucji CRD lub innego podmiotu objętego zakresem konsolidacji ostrożnościowej lub pracownikiem istotnie powiązanym w inny sposób ze świadczoną usługą.
g. The member has been, within a period of 3 years, a principal of a material professional advisor, an external auditor or a material consultant to the CRD-institution or another entity within the scope of prudential consolidation or an employee materially associated with the service provided.</t>
  </si>
  <si>
    <t>h. Członek jest lub w ciągu ostatniego roku był znaczącym dostawcą lub znaczącym klientem instytucji CRD lub innego podmiotu objętego zakresem konsolidacji ostrożnościowej lub posiadał inne znaczące powiązania handlowe, lub jest pracownikiem wysokiego szczebla znaczącego dostawcy, klienta lub podmiotu komercyjnego posiadającego znaczące powiązania handlowe lub jest z nim w inny sposób powiązany bezpośrednio lub pośrednio.
h. The member is or has been, within the last year, a material supplier or material customer of the CRD-institution or another entity within the scope of prudential consolidation or had another material business relationship or have been a senior officer of or have been otherwise associated directly or indirectly with a material supplier, customer or commercial entity that has a material business relationship.</t>
  </si>
  <si>
    <t>i. Poza wynagrodzeniem z tytułu zajmowanego stanowiska i zatrudnienia zgodnie z ppkt e członek otrzymuje znaczne honoraria i inne świadczenia od instytucji CRD lub innego podmiotu objętego zakresem konsolidacji ostrożnościowej.
i. In addition to remuneration for the member's role and remuneration for employment in accordance with point e, the member receives  significant fees or other benefits from the CRD-institution or another entity within its scope of prudential consolidation.</t>
  </si>
  <si>
    <t>j. Członek działał w charakterze członka organu zarządzającego w ramach podmiotu przez 12 kolejnych lat lub dłużej.
j.  The member served as a member of the management body within the entity for 12 consecutive years or longer.</t>
  </si>
  <si>
    <t>k. Członek jest bliskim członkiem rodziny członka organu zarządzającego pełniącego funkcję kierowniczą w instytucji CRD lub innym podmiocie objętym zakresem konsolidacji ostrożnościowej lub osobą znajdującą się w sytuacji, o której mowa w lit. a do h.
k.  The member is a close family member of a member of the management body in the executive function of the CRD-institution or another entity in the scope of prudential consolidation or a person in a situation referred to under letters a to h.</t>
  </si>
  <si>
    <t>Positive</t>
  </si>
  <si>
    <t>Positive level means that a Supervisory Board Member does not have relationship with CRD institution influencing his independence and may be deemed independent in this regard.</t>
  </si>
  <si>
    <t>Negative</t>
  </si>
  <si>
    <t>Negative level means that a Supervisory Board Member has a mentioned relationship with CRD institution and may not be deemed independent. A mere fact of being in one or several situation described above does not qualify automatically the member to being a not independent member - the CRD-institution may prove to the competent authority that the member should be deemed as "being independent". To this end, the CRD institutions should be able to justify before the competent authority the reasons why the situation does not affect the ability of members to make an objective and balanced assessment and to make decisions independently.</t>
  </si>
  <si>
    <t>* Answer</t>
  </si>
  <si>
    <t>Kryteria dotyczące niezależności
Independence criteria</t>
  </si>
  <si>
    <t>Odpowiedź
Answer*</t>
  </si>
  <si>
    <r>
      <t>Otrzymuję lub otrzymałem dodatkowe wynagrodzenie</t>
    </r>
    <r>
      <rPr>
        <vertAlign val="superscript"/>
        <sz val="10"/>
        <color rgb="FF000000"/>
        <rFont val="Calibri"/>
        <family val="2"/>
        <charset val="238"/>
        <scheme val="minor"/>
      </rPr>
      <t>2</t>
    </r>
    <r>
      <rPr>
        <sz val="10"/>
        <color rgb="FF000000"/>
        <rFont val="Calibri"/>
        <family val="2"/>
        <charset val="238"/>
        <scheme val="minor"/>
      </rPr>
      <t>, w znacznej wysokości, od Banku lub jednostki z nim powiązanej, z wyjątkiem wynagrodzenia, jakie otrzymałem jako Członek Rady Nadzorczej lub innego organu nadzorczego lub kontrolnego, w tym Komitetu Audytu.
I receive or used to receive additional remuneration</t>
    </r>
    <r>
      <rPr>
        <vertAlign val="superscript"/>
        <sz val="10"/>
        <color rgb="FF000000"/>
        <rFont val="Calibri"/>
        <family val="2"/>
        <charset val="238"/>
        <scheme val="minor"/>
      </rPr>
      <t>2</t>
    </r>
    <r>
      <rPr>
        <sz val="10"/>
        <color rgb="FF000000"/>
        <rFont val="Calibri"/>
        <family val="2"/>
        <charset val="238"/>
        <scheme val="minor"/>
      </rPr>
      <t>, in a considerable amount, from the Bank or related entity, excluding remuneration for my function on the Supervisory Board or other supervising or controlling body, including the Audit Committee.</t>
    </r>
  </si>
  <si>
    <t>Pozytywna</t>
  </si>
  <si>
    <t>Negatywna</t>
  </si>
  <si>
    <t>Pozytywna / Positive</t>
  </si>
  <si>
    <t>Negatywna / Negative</t>
  </si>
  <si>
    <t>Od momentu ostatniej oceny odpowiedniości wywiązałem/am się z powierzonych mi obowiązków, w tym w zakresie:
-  nadzoru nad wprowadzeniem systemu zarządzania ryzykiem oraz oceniania adekwatności i skuteczności tego systemu
-  monitorowania skuteczności systemu kontroli wewnętrznej w oparciu o informacje uzyskane od komórki do spraw zgodności, komórki audytu wewnętrznego, Zarządu Banku oraz Komitetu Audytu
- monitorowania polityki wynagrodzeń
- zatwierdzania  polityki  w  zakresie  szacowania  kapitału  wewnętrznego  i  zarządzania  kapitałowego  oraz dokonywania przeglądów strategii i procedur szacowania kapitału wewnętrznego i zarządzania kapitałowego
- nadzoru funkcjonowania obszarów technologii informacyjnej i bezpieczeństwa środowiska teleinformatycznego
- nadzoru funkcjonowania procesu zarządzania ryzykiem modeli
- nadzoru nad zarządzaniem ryzykiem operacyjnym
- monitorowania procesu zarządzania ryzykiem płynności
From the moment of the last suitability assessment I have fulfilled my duties, including but not limited to:
- supervision of implementing risk management system as well as assessing suitability and effectiveness of that system
- monitoring effectiveness of internal control system based on information obtained from compliance, internal audit Management Board and Audit Committee
- monitoring of compensation policy
- approving policy on internal capital assessment and capital management as well as performing strategy reviews and reviews of procedures for internal capital assessment and capital management
- supervision of areas of information technology and IT environment safety
- supervision of model risk management process
- supervision of operational risk management
- monitoring of liquidity management process</t>
  </si>
  <si>
    <t>Od momentu ostatniej oceny odpowiedniości wywiązałem/am się z powierzonych mi obowiązków, w tym w zakresie:
-  monitorowania procesu sprawozdawczości finansowej, skuteczności systemów kontroli wewnętrznej i systemów zarządzania ryzykiem oraz audytu wewnętrznego oraz wykonywania czynności rewizji finansowej
- kontrolowania i monitorowania niezależności biegłego rewidenta i firmy audytorskiej
- informowania Rady Nadzorczej o wynikach badania oraz wyjaśnianie, w jaki sposób badanie to przyczyniło się do rzetelności sprawozdawczości finansowej w Banku, a także jaka była rola Komitetu Audytu w procesie badania
- zatwierdzania  polityki  w  zakresie  szacowania  kapitału  wewnętrznego  i  zarządzania  kapitałowego  oraz dokonywania przeglądów strategii i procedur szacowania kapitału wewnętrznego i zarządzania kapitałowego
- dokonywania oceny niezależności biegłego rewidenta oraz wyrażanie zgody na świadczenie przez niegodozwolonych usług niebędących badaniem 
- opracowywania polityki i procedury wyboru firmy audytorskiej 
- opracowywania polityki świadczenia przez firmę audytorską przeprowadzającą badanie, przez podmioty powiązane z tą firmą audytorską oraz przez członka sieci firmy audytorskiej dozwolonych usług 
- przedstawiania Radzie Nadzorczej rekomendacjiw zakresie możliwości powierzenia badania dwóm firmom audytorskim, w tym wskazanie wraz z należytym uzasadnieniem jednej z nich jako preferowanej
- przedkładania zaleceń mających na celu zapewnienie rzetelności procesu sprawozdawczości finansowej w Banku
From the moment of the last suitability assessment I have fulfilled my duties, including but not limited to:
- monitoring of financial reporting process, effectiveness of internal control systems and risk management systems as well as internal audit and financial revision
- control over and monitoring independence of statutory auditor and aditor (company)
- informing the Supervisory Board of audit results and explaining how it contributed to the accuracy of financial reporting in the Bank and what the role of the Audit Committee was
- approving the policy on internal capital assessment and capital management as well as reviewing strategy and procedures on internal capital assessment and capital management
- assessment of independence of statutory auditor and approval of their other services
- drafting policy and procedure on auditor selection
- drafting policy on approved other services of the auditor, its related entities and member of their network
- providing the Supervisory Board with recommendations on selecting two auditors, including recommending one of those as preferred with the proper justification
- providing recommendations aimed at ensuring the accuracy of the financial reporting process in the Bank</t>
  </si>
  <si>
    <t>Bankowość detaliczna i hipoteczna
Retail banking, including mortgage loans</t>
  </si>
  <si>
    <t>Bankowość korporacyjna
Corporate banking</t>
  </si>
  <si>
    <t>Skarb
Treasury</t>
  </si>
  <si>
    <t>Leasing</t>
  </si>
  <si>
    <t>Fundusze Inwestycyjne
Investment Funds</t>
  </si>
  <si>
    <t>Działalność maklerska
Brockerage services</t>
  </si>
  <si>
    <t xml:space="preserve">Załącznik 1 a Kwestionariusz samooceny odpowiedniości </t>
  </si>
  <si>
    <t>Załącznik 1 Kwestionariusze indywidualnej oceny odpowiedniości</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</si>
</sst>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charset val="238"/>
      <scheme val="minor"/>
    </font>
    <font>
      <u/>
      <sz val="11"/>
      <color theme="10"/>
      <name val="Calibri"/>
      <family val="2"/>
      <charset val="238"/>
      <scheme val="minor"/>
    </font>
    <font>
      <sz val="10"/>
      <color theme="1"/>
      <name val="Calibri"/>
      <family val="2"/>
      <charset val="238"/>
      <scheme val="minor"/>
    </font>
    <font>
      <b/>
      <sz val="10"/>
      <color theme="1"/>
      <name val="Calibri"/>
      <family val="2"/>
      <charset val="238"/>
      <scheme val="minor"/>
    </font>
    <font>
      <sz val="10"/>
      <color theme="1"/>
      <name val="MS Gothic"/>
      <family val="3"/>
      <charset val="238"/>
    </font>
    <font>
      <b/>
      <sz val="16"/>
      <color theme="0"/>
      <name val="Arial"/>
      <family val="2"/>
      <charset val="238"/>
    </font>
    <font>
      <sz val="16"/>
      <color theme="1"/>
      <name val="Arial"/>
      <family val="2"/>
      <charset val="238"/>
    </font>
    <font>
      <vertAlign val="superscript"/>
      <sz val="10"/>
      <color theme="1"/>
      <name val="Calibri"/>
      <family val="2"/>
      <charset val="238"/>
      <scheme val="minor"/>
    </font>
    <font>
      <b/>
      <sz val="12"/>
      <color theme="0"/>
      <name val="Calibri"/>
      <family val="2"/>
      <charset val="238"/>
      <scheme val="minor"/>
    </font>
    <font>
      <sz val="10"/>
      <name val="Calibri"/>
      <family val="2"/>
      <charset val="238"/>
      <scheme val="minor"/>
    </font>
    <font>
      <b/>
      <sz val="10"/>
      <name val="Calibri"/>
      <family val="2"/>
      <charset val="238"/>
      <scheme val="minor"/>
    </font>
    <font>
      <b/>
      <sz val="10"/>
      <color theme="0"/>
      <name val="Calibri"/>
      <family val="2"/>
      <charset val="238"/>
      <scheme val="minor"/>
    </font>
    <font>
      <sz val="10"/>
      <color theme="0"/>
      <name val="Calibri"/>
      <family val="2"/>
      <charset val="238"/>
      <scheme val="minor"/>
    </font>
    <font>
      <b/>
      <vertAlign val="superscript"/>
      <sz val="10"/>
      <name val="Calibri"/>
      <family val="2"/>
      <charset val="238"/>
      <scheme val="minor"/>
    </font>
    <font>
      <sz val="10"/>
      <color rgb="FFFF0000"/>
      <name val="Calibri"/>
      <family val="2"/>
      <charset val="238"/>
      <scheme val="minor"/>
    </font>
    <font>
      <sz val="8"/>
      <name val="Calibri"/>
      <family val="2"/>
      <charset val="238"/>
      <scheme val="minor"/>
    </font>
    <font>
      <b/>
      <sz val="9"/>
      <color rgb="FF00000A"/>
      <name val="Verdana"/>
      <family val="2"/>
      <charset val="238"/>
    </font>
    <font>
      <sz val="11"/>
      <name val="Calibri"/>
      <family val="2"/>
      <charset val="238"/>
      <scheme val="minor"/>
    </font>
    <font>
      <b/>
      <sz val="11"/>
      <name val="Calibri"/>
      <family val="2"/>
      <charset val="238"/>
      <scheme val="minor"/>
    </font>
    <font>
      <sz val="12"/>
      <color theme="1"/>
      <name val="Calibri"/>
      <family val="2"/>
      <charset val="238"/>
      <scheme val="minor"/>
    </font>
    <font>
      <b/>
      <sz val="12"/>
      <name val="Calibri"/>
      <family val="2"/>
      <charset val="238"/>
      <scheme val="minor"/>
    </font>
    <font>
      <u/>
      <sz val="10"/>
      <name val="Calibri"/>
      <family val="2"/>
      <charset val="238"/>
      <scheme val="minor"/>
    </font>
    <font>
      <vertAlign val="superscript"/>
      <sz val="11"/>
      <name val="Calibri"/>
      <family val="2"/>
      <charset val="238"/>
      <scheme val="minor"/>
    </font>
    <font>
      <vertAlign val="superscript"/>
      <sz val="10"/>
      <name val="Calibri"/>
      <family val="2"/>
      <charset val="238"/>
      <scheme val="minor"/>
    </font>
    <font>
      <i/>
      <sz val="10"/>
      <name val="Calibri"/>
      <family val="2"/>
      <charset val="238"/>
      <scheme val="minor"/>
    </font>
    <font>
      <b/>
      <sz val="11"/>
      <color theme="1"/>
      <name val="Calibri"/>
      <family val="2"/>
      <charset val="238"/>
      <scheme val="minor"/>
    </font>
    <font>
      <b/>
      <sz val="11"/>
      <color rgb="FFFF0000"/>
      <name val="Calibri"/>
      <family val="2"/>
      <charset val="238"/>
      <scheme val="minor"/>
    </font>
    <font>
      <sz val="10"/>
      <color rgb="FF000000"/>
      <name val="Calibri"/>
      <family val="2"/>
      <charset val="238"/>
      <scheme val="minor"/>
    </font>
    <font>
      <vertAlign val="superscript"/>
      <sz val="10"/>
      <color rgb="FF000000"/>
      <name val="Calibri"/>
      <family val="2"/>
      <charset val="238"/>
      <scheme val="minor"/>
    </font>
    <font>
      <sz val="11"/>
      <color theme="1"/>
      <name val="Calibri"/>
      <family val="2"/>
      <scheme val="minor"/>
    </font>
    <font>
      <sz val="11"/>
      <color theme="0" tint="-0.249977111117893"/>
      <name val="Calibri"/>
      <family val="2"/>
      <scheme val="minor"/>
    </font>
    <font>
      <b/>
      <sz val="10"/>
      <color theme="1"/>
      <name val="Arial"/>
      <family val="2"/>
      <charset val="238"/>
    </font>
    <font>
      <b/>
      <sz val="10"/>
      <name val="Arial"/>
      <family val="2"/>
      <charset val="238"/>
    </font>
    <font>
      <sz val="10"/>
      <color theme="1"/>
      <name val="Arial"/>
      <family val="2"/>
      <charset val="238"/>
    </font>
    <font>
      <sz val="10"/>
      <color theme="1"/>
      <name val="Calibri"/>
      <family val="2"/>
      <scheme val="minor"/>
    </font>
    <font>
      <sz val="11"/>
      <name val="Arial"/>
      <family val="2"/>
      <charset val="238"/>
    </font>
    <font>
      <b/>
      <sz val="12"/>
      <color theme="1"/>
      <name val="Calibri"/>
      <family val="2"/>
      <charset val="238"/>
      <scheme val="minor"/>
    </font>
    <font>
      <b/>
      <sz val="14"/>
      <color theme="1"/>
      <name val="Calibri"/>
      <family val="2"/>
      <charset val="238"/>
      <scheme val="minor"/>
    </font>
  </fonts>
  <fills count="11">
    <fill>
      <patternFill patternType="none"/>
    </fill>
    <fill>
      <patternFill patternType="gray125"/>
    </fill>
    <fill>
      <patternFill patternType="solid">
        <fgColor rgb="FFE7E6E6"/>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1" tint="0.499984740745262"/>
        <bgColor indexed="64"/>
      </patternFill>
    </fill>
    <fill>
      <patternFill patternType="solid">
        <fgColor rgb="FFFEE002"/>
        <bgColor indexed="64"/>
      </patternFill>
    </fill>
    <fill>
      <patternFill patternType="solid">
        <fgColor theme="0" tint="-0.34998626667073579"/>
        <bgColor indexed="64"/>
      </patternFill>
    </fill>
    <fill>
      <patternFill patternType="solid">
        <fgColor theme="0" tint="-0.14999847407452621"/>
        <bgColor indexed="64"/>
      </patternFill>
    </fill>
  </fills>
  <borders count="7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theme="0" tint="-0.499984740745262"/>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theme="0"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0.499984740745262"/>
      </top>
      <bottom style="thin">
        <color theme="0" tint="-0.499984740745262"/>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right style="thin">
        <color indexed="64"/>
      </right>
      <top style="medium">
        <color indexed="64"/>
      </top>
      <bottom/>
      <diagonal/>
    </border>
  </borders>
  <cellStyleXfs count="3">
    <xf numFmtId="0" fontId="0" fillId="0" borderId="0"/>
    <xf numFmtId="0" fontId="1" fillId="0" borderId="0" applyNumberFormat="0" applyFill="0" applyBorder="0" applyAlignment="0" applyProtection="0"/>
    <xf numFmtId="0" fontId="29" fillId="0" borderId="0"/>
  </cellStyleXfs>
  <cellXfs count="558">
    <xf numFmtId="0" fontId="0" fillId="0" borderId="0" xfId="0"/>
    <xf numFmtId="0" fontId="2" fillId="0" borderId="0" xfId="0" applyFont="1" applyAlignment="1">
      <alignment vertical="center"/>
    </xf>
    <xf numFmtId="0" fontId="2" fillId="0" borderId="0" xfId="0" applyFont="1"/>
    <xf numFmtId="0" fontId="2" fillId="0" borderId="0" xfId="0" applyFont="1" applyBorder="1"/>
    <xf numFmtId="0" fontId="2" fillId="2" borderId="20" xfId="0" applyFont="1" applyFill="1" applyBorder="1" applyAlignment="1">
      <alignment vertical="center" wrapText="1"/>
    </xf>
    <xf numFmtId="0" fontId="2" fillId="4" borderId="0" xfId="0" applyFont="1" applyFill="1" applyBorder="1" applyAlignment="1">
      <alignment horizontal="center" vertical="center" wrapText="1"/>
    </xf>
    <xf numFmtId="0" fontId="2" fillId="6" borderId="20" xfId="0" applyFont="1" applyFill="1" applyBorder="1" applyAlignment="1">
      <alignment horizontal="justify" vertical="center"/>
    </xf>
    <xf numFmtId="0" fontId="2" fillId="2" borderId="42" xfId="0" applyFont="1" applyFill="1" applyBorder="1" applyAlignment="1">
      <alignment vertical="center" wrapText="1"/>
    </xf>
    <xf numFmtId="0" fontId="2" fillId="2" borderId="46" xfId="0" applyFont="1" applyFill="1" applyBorder="1" applyAlignment="1">
      <alignment vertical="center" wrapText="1"/>
    </xf>
    <xf numFmtId="0" fontId="2" fillId="2" borderId="32" xfId="0" applyFont="1" applyFill="1" applyBorder="1" applyAlignment="1">
      <alignment vertical="center" wrapText="1"/>
    </xf>
    <xf numFmtId="0" fontId="2" fillId="6" borderId="33" xfId="0" applyFont="1" applyFill="1" applyBorder="1" applyAlignment="1">
      <alignment horizontal="left" vertical="center" wrapText="1"/>
    </xf>
    <xf numFmtId="0" fontId="2" fillId="2" borderId="39" xfId="0" applyFont="1" applyFill="1" applyBorder="1" applyAlignment="1">
      <alignment vertical="center" wrapText="1"/>
    </xf>
    <xf numFmtId="0" fontId="2" fillId="6" borderId="33" xfId="0" applyFont="1" applyFill="1" applyBorder="1" applyAlignment="1">
      <alignment vertical="center" wrapText="1"/>
    </xf>
    <xf numFmtId="0" fontId="2" fillId="0" borderId="35" xfId="0" applyFont="1" applyFill="1" applyBorder="1" applyAlignment="1">
      <alignment vertical="center" wrapText="1"/>
    </xf>
    <xf numFmtId="0" fontId="4" fillId="0" borderId="35" xfId="0" applyFont="1" applyFill="1" applyBorder="1" applyAlignment="1">
      <alignment horizontal="center" vertical="center" wrapText="1"/>
    </xf>
    <xf numFmtId="0" fontId="4" fillId="0" borderId="35" xfId="0" applyFont="1" applyFill="1" applyBorder="1" applyAlignment="1">
      <alignment vertical="center" wrapText="1"/>
    </xf>
    <xf numFmtId="0" fontId="3" fillId="0" borderId="35"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2" fillId="6" borderId="42" xfId="0" applyFont="1" applyFill="1" applyBorder="1" applyAlignment="1">
      <alignment horizontal="left" vertical="center" wrapText="1"/>
    </xf>
    <xf numFmtId="0" fontId="2" fillId="6" borderId="43" xfId="0" applyFont="1" applyFill="1" applyBorder="1" applyAlignment="1">
      <alignment horizontal="left" vertical="center" wrapText="1"/>
    </xf>
    <xf numFmtId="0" fontId="2" fillId="0" borderId="44" xfId="0" applyFont="1" applyBorder="1" applyAlignment="1">
      <alignment horizontal="left" vertical="center"/>
    </xf>
    <xf numFmtId="0" fontId="2" fillId="3" borderId="0" xfId="0" applyFont="1" applyFill="1" applyBorder="1" applyAlignment="1">
      <alignment horizontal="left" vertical="center" wrapText="1"/>
    </xf>
    <xf numFmtId="0" fontId="2" fillId="4" borderId="0" xfId="0" applyFont="1" applyFill="1" applyBorder="1" applyAlignment="1">
      <alignment vertical="center" wrapText="1"/>
    </xf>
    <xf numFmtId="0" fontId="2" fillId="4" borderId="0" xfId="0" applyFont="1" applyFill="1" applyBorder="1" applyAlignment="1">
      <alignment horizontal="left" vertical="center" wrapText="1"/>
    </xf>
    <xf numFmtId="0" fontId="9" fillId="2" borderId="43" xfId="0" applyFont="1" applyFill="1" applyBorder="1" applyAlignment="1">
      <alignment horizontal="center" vertical="center" wrapText="1"/>
    </xf>
    <xf numFmtId="0" fontId="2" fillId="0" borderId="0" xfId="0" applyFont="1" applyBorder="1" applyAlignment="1">
      <alignment vertical="center"/>
    </xf>
    <xf numFmtId="0" fontId="12" fillId="0" borderId="0" xfId="0" applyFont="1" applyAlignment="1">
      <alignment vertical="center"/>
    </xf>
    <xf numFmtId="0" fontId="10" fillId="6" borderId="20" xfId="0" applyFont="1" applyFill="1" applyBorder="1" applyAlignment="1">
      <alignment vertical="center" wrapText="1"/>
    </xf>
    <xf numFmtId="0" fontId="10" fillId="6" borderId="35" xfId="0" applyFont="1" applyFill="1" applyBorder="1" applyAlignment="1">
      <alignment vertical="center" wrapText="1"/>
    </xf>
    <xf numFmtId="0" fontId="2" fillId="4" borderId="0" xfId="0" applyFont="1" applyFill="1" applyBorder="1" applyAlignment="1">
      <alignment horizontal="justify" vertical="center" wrapText="1"/>
    </xf>
    <xf numFmtId="0" fontId="2" fillId="5" borderId="16" xfId="0" applyFont="1" applyFill="1" applyBorder="1" applyAlignment="1">
      <alignment vertical="center" wrapText="1"/>
    </xf>
    <xf numFmtId="0" fontId="2" fillId="5" borderId="17" xfId="0" applyFont="1" applyFill="1" applyBorder="1" applyAlignment="1">
      <alignment vertical="center" wrapText="1"/>
    </xf>
    <xf numFmtId="0" fontId="14" fillId="0" borderId="0" xfId="0" applyFont="1" applyAlignment="1">
      <alignment vertical="center"/>
    </xf>
    <xf numFmtId="0" fontId="2" fillId="0" borderId="0" xfId="0" applyFont="1" applyBorder="1" applyAlignment="1">
      <alignment vertical="center"/>
    </xf>
    <xf numFmtId="0" fontId="9" fillId="4" borderId="0" xfId="0" applyFont="1" applyFill="1" applyBorder="1" applyAlignment="1">
      <alignment horizontal="center" vertical="center" wrapText="1"/>
    </xf>
    <xf numFmtId="0" fontId="2" fillId="3" borderId="20" xfId="0" applyFont="1" applyFill="1" applyBorder="1" applyAlignment="1">
      <alignment horizontal="left" vertical="center" wrapText="1"/>
    </xf>
    <xf numFmtId="0" fontId="2" fillId="0" borderId="0" xfId="0" applyFont="1" applyFill="1" applyAlignment="1">
      <alignment horizontal="left"/>
    </xf>
    <xf numFmtId="0" fontId="2" fillId="0" borderId="0" xfId="0" applyFont="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0" xfId="0" applyFont="1" applyBorder="1" applyAlignment="1">
      <alignment vertical="center"/>
    </xf>
    <xf numFmtId="0" fontId="16" fillId="0" borderId="0" xfId="0" applyFont="1" applyAlignment="1"/>
    <xf numFmtId="0" fontId="2" fillId="2" borderId="41" xfId="0" applyFont="1" applyFill="1" applyBorder="1" applyAlignment="1">
      <alignment vertical="center" wrapText="1"/>
    </xf>
    <xf numFmtId="0" fontId="2" fillId="2" borderId="37" xfId="0" applyFont="1" applyFill="1" applyBorder="1" applyAlignment="1">
      <alignment vertical="center" wrapText="1"/>
    </xf>
    <xf numFmtId="0" fontId="2" fillId="6" borderId="25" xfId="0" applyFont="1" applyFill="1" applyBorder="1" applyAlignment="1">
      <alignment horizontal="left" vertical="center" wrapText="1"/>
    </xf>
    <xf numFmtId="0" fontId="2" fillId="2" borderId="36" xfId="0" applyFont="1" applyFill="1" applyBorder="1" applyAlignment="1">
      <alignment vertical="center" wrapText="1"/>
    </xf>
    <xf numFmtId="0" fontId="2" fillId="0" borderId="20" xfId="0" applyFont="1" applyBorder="1" applyAlignment="1">
      <alignment vertical="center" wrapText="1"/>
    </xf>
    <xf numFmtId="0" fontId="2" fillId="2" borderId="37" xfId="0" applyFont="1" applyFill="1" applyBorder="1" applyAlignment="1">
      <alignment horizontal="left" vertical="center" wrapText="1"/>
    </xf>
    <xf numFmtId="0" fontId="10" fillId="0" borderId="37" xfId="0" applyFont="1" applyBorder="1" applyAlignment="1">
      <alignment vertical="center" wrapText="1"/>
    </xf>
    <xf numFmtId="0" fontId="2" fillId="0" borderId="35" xfId="0" applyFont="1" applyBorder="1" applyAlignment="1">
      <alignment horizontal="left" vertical="center"/>
    </xf>
    <xf numFmtId="0" fontId="9" fillId="0" borderId="35" xfId="0" applyFont="1" applyBorder="1" applyAlignment="1">
      <alignment horizontal="left" vertical="center" wrapText="1"/>
    </xf>
    <xf numFmtId="0" fontId="9" fillId="0" borderId="20" xfId="0" applyFont="1" applyBorder="1" applyAlignment="1">
      <alignment horizontal="left" vertical="center" wrapText="1"/>
    </xf>
    <xf numFmtId="0" fontId="9" fillId="0" borderId="35" xfId="0" applyFont="1" applyBorder="1" applyAlignment="1">
      <alignment horizontal="left" vertical="center"/>
    </xf>
    <xf numFmtId="0" fontId="9" fillId="0" borderId="33" xfId="0" applyFont="1" applyBorder="1" applyAlignment="1">
      <alignment horizontal="left" vertical="center" wrapText="1"/>
    </xf>
    <xf numFmtId="0" fontId="9" fillId="0" borderId="44" xfId="0" applyFont="1" applyBorder="1" applyAlignment="1">
      <alignment horizontal="left" vertical="center"/>
    </xf>
    <xf numFmtId="0" fontId="9" fillId="0" borderId="0" xfId="0" applyFont="1" applyBorder="1" applyAlignment="1"/>
    <xf numFmtId="0" fontId="9" fillId="0" borderId="0" xfId="0" applyFont="1" applyBorder="1"/>
    <xf numFmtId="0" fontId="9" fillId="0" borderId="0" xfId="0" applyFont="1"/>
    <xf numFmtId="0" fontId="2" fillId="0" borderId="38" xfId="0" applyFont="1" applyBorder="1" applyAlignment="1">
      <alignment horizontal="left" vertical="center"/>
    </xf>
    <xf numFmtId="0" fontId="2" fillId="3" borderId="38" xfId="0" applyFont="1" applyFill="1" applyBorder="1" applyAlignment="1">
      <alignment horizontal="left" vertical="center" wrapText="1"/>
    </xf>
    <xf numFmtId="0" fontId="2" fillId="4" borderId="35" xfId="0" applyFont="1" applyFill="1" applyBorder="1" applyAlignment="1">
      <alignment horizontal="left" vertical="center" wrapText="1"/>
    </xf>
    <xf numFmtId="0" fontId="0" fillId="0" borderId="0" xfId="0" applyFont="1"/>
    <xf numFmtId="0" fontId="0" fillId="0" borderId="0" xfId="0" applyFont="1" applyBorder="1"/>
    <xf numFmtId="0" fontId="19" fillId="3" borderId="0" xfId="0" applyFont="1" applyFill="1" applyBorder="1" applyAlignment="1">
      <alignment vertical="center" wrapText="1"/>
    </xf>
    <xf numFmtId="0" fontId="0" fillId="0" borderId="0" xfId="0" applyFont="1" applyAlignment="1">
      <alignment horizontal="left"/>
    </xf>
    <xf numFmtId="0" fontId="10" fillId="6" borderId="2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0" xfId="0" applyFont="1" applyBorder="1" applyAlignment="1">
      <alignment vertical="center"/>
    </xf>
    <xf numFmtId="0" fontId="9" fillId="0" borderId="33" xfId="0" applyFont="1" applyFill="1" applyBorder="1" applyAlignment="1">
      <alignment horizontal="left" vertical="center" wrapText="1"/>
    </xf>
    <xf numFmtId="0" fontId="9" fillId="0" borderId="10" xfId="0" applyFont="1" applyBorder="1"/>
    <xf numFmtId="0" fontId="9" fillId="0" borderId="5" xfId="0" applyFont="1" applyBorder="1"/>
    <xf numFmtId="0" fontId="9" fillId="0" borderId="0" xfId="0" applyFont="1" applyAlignment="1">
      <alignment vertical="center"/>
    </xf>
    <xf numFmtId="0" fontId="9" fillId="6" borderId="20" xfId="0" applyFont="1" applyFill="1" applyBorder="1" applyAlignment="1">
      <alignment horizontal="left" vertical="center" wrapText="1"/>
    </xf>
    <xf numFmtId="0" fontId="9" fillId="0" borderId="20" xfId="0" applyFont="1" applyFill="1" applyBorder="1" applyAlignment="1">
      <alignment vertical="center" wrapText="1"/>
    </xf>
    <xf numFmtId="0" fontId="9" fillId="6" borderId="33" xfId="0" applyFont="1" applyFill="1" applyBorder="1" applyAlignment="1">
      <alignment horizontal="left" vertical="center" wrapText="1"/>
    </xf>
    <xf numFmtId="0" fontId="9" fillId="0" borderId="33" xfId="0" applyFont="1" applyFill="1" applyBorder="1" applyAlignment="1">
      <alignment vertical="center" wrapText="1"/>
    </xf>
    <xf numFmtId="0" fontId="9" fillId="2" borderId="42"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2" borderId="33" xfId="0" applyFont="1" applyFill="1" applyBorder="1" applyAlignment="1">
      <alignment horizontal="left" vertical="center" wrapText="1"/>
    </xf>
    <xf numFmtId="0" fontId="9" fillId="3" borderId="42" xfId="0" applyFont="1" applyFill="1" applyBorder="1" applyAlignment="1">
      <alignment vertical="center"/>
    </xf>
    <xf numFmtId="0" fontId="9" fillId="3" borderId="20" xfId="0" applyFont="1" applyFill="1" applyBorder="1" applyAlignment="1">
      <alignment vertical="center"/>
    </xf>
    <xf numFmtId="0" fontId="9" fillId="3" borderId="20" xfId="0" applyFont="1" applyFill="1" applyBorder="1" applyAlignment="1">
      <alignment vertical="center" wrapText="1"/>
    </xf>
    <xf numFmtId="0" fontId="9" fillId="3" borderId="35" xfId="0" applyFont="1" applyFill="1" applyBorder="1" applyAlignment="1">
      <alignment vertical="center"/>
    </xf>
    <xf numFmtId="0" fontId="9" fillId="3" borderId="43" xfId="0" applyFont="1" applyFill="1" applyBorder="1" applyAlignment="1">
      <alignment vertical="center"/>
    </xf>
    <xf numFmtId="0" fontId="9" fillId="3" borderId="33" xfId="0" applyFont="1" applyFill="1" applyBorder="1" applyAlignment="1">
      <alignment vertical="center"/>
    </xf>
    <xf numFmtId="0" fontId="9" fillId="3" borderId="33" xfId="0" applyFont="1" applyFill="1" applyBorder="1" applyAlignment="1">
      <alignment vertical="center" wrapText="1"/>
    </xf>
    <xf numFmtId="0" fontId="9" fillId="3" borderId="44" xfId="0" applyFont="1" applyFill="1" applyBorder="1" applyAlignment="1">
      <alignment vertical="center"/>
    </xf>
    <xf numFmtId="0" fontId="9" fillId="0" borderId="0" xfId="0" applyFont="1" applyAlignment="1">
      <alignment wrapText="1"/>
    </xf>
    <xf numFmtId="0" fontId="9" fillId="6" borderId="50" xfId="0" applyFont="1" applyFill="1" applyBorder="1" applyAlignment="1">
      <alignment vertical="center" wrapText="1"/>
    </xf>
    <xf numFmtId="0" fontId="9" fillId="6" borderId="51" xfId="0" applyFont="1" applyFill="1" applyBorder="1" applyAlignment="1">
      <alignment vertical="center" wrapText="1"/>
    </xf>
    <xf numFmtId="0" fontId="10" fillId="0" borderId="0" xfId="0" applyFont="1" applyAlignment="1">
      <alignment vertical="center" wrapText="1"/>
    </xf>
    <xf numFmtId="0" fontId="9" fillId="0" borderId="0" xfId="0" applyFont="1" applyBorder="1" applyAlignment="1">
      <alignment wrapText="1"/>
    </xf>
    <xf numFmtId="0" fontId="21" fillId="0" borderId="0" xfId="1" applyFont="1" applyAlignment="1">
      <alignment vertical="center"/>
    </xf>
    <xf numFmtId="0" fontId="10" fillId="0" borderId="0" xfId="0" applyFont="1" applyAlignment="1">
      <alignment vertical="center"/>
    </xf>
    <xf numFmtId="0" fontId="17" fillId="0" borderId="0" xfId="0" applyFont="1" applyFill="1"/>
    <xf numFmtId="0" fontId="21" fillId="0" borderId="0" xfId="1" applyFont="1" applyAlignment="1">
      <alignment horizontal="justify" vertical="center"/>
    </xf>
    <xf numFmtId="0" fontId="17" fillId="0" borderId="0" xfId="0" applyFont="1"/>
    <xf numFmtId="0" fontId="17" fillId="0" borderId="0" xfId="0" applyFont="1" applyFill="1" applyBorder="1" applyAlignment="1"/>
    <xf numFmtId="0" fontId="9" fillId="3" borderId="0" xfId="0" applyFont="1" applyFill="1" applyBorder="1" applyAlignment="1">
      <alignment vertical="center" wrapText="1"/>
    </xf>
    <xf numFmtId="0" fontId="9" fillId="4" borderId="20"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2" borderId="50" xfId="0" applyFont="1" applyFill="1" applyBorder="1" applyAlignment="1">
      <alignment vertical="center" wrapText="1"/>
    </xf>
    <xf numFmtId="0" fontId="9" fillId="3" borderId="35" xfId="0" applyFont="1" applyFill="1" applyBorder="1" applyAlignment="1">
      <alignment horizontal="center" vertical="center" wrapText="1"/>
    </xf>
    <xf numFmtId="0" fontId="9" fillId="2" borderId="42" xfId="0" applyFont="1" applyFill="1" applyBorder="1" applyAlignment="1">
      <alignment vertical="center" wrapText="1"/>
    </xf>
    <xf numFmtId="0" fontId="24" fillId="6" borderId="20" xfId="0" applyFont="1" applyFill="1" applyBorder="1" applyAlignment="1">
      <alignment horizontal="center" vertical="center" wrapText="1"/>
    </xf>
    <xf numFmtId="0" fontId="9" fillId="6" borderId="44"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44" xfId="0" applyFont="1" applyBorder="1" applyAlignment="1">
      <alignment horizontal="left" vertical="center" wrapText="1"/>
    </xf>
    <xf numFmtId="0" fontId="9" fillId="0" borderId="11" xfId="0" applyFont="1" applyBorder="1"/>
    <xf numFmtId="0" fontId="9" fillId="0" borderId="12" xfId="0" applyFont="1" applyBorder="1"/>
    <xf numFmtId="0" fontId="9" fillId="6" borderId="46" xfId="0" applyFont="1" applyFill="1" applyBorder="1" applyAlignment="1">
      <alignment horizontal="justify" vertical="center" wrapText="1"/>
    </xf>
    <xf numFmtId="0" fontId="9" fillId="6" borderId="42" xfId="0" applyFont="1" applyFill="1" applyBorder="1" applyAlignment="1">
      <alignment horizontal="justify" vertical="center" wrapText="1"/>
    </xf>
    <xf numFmtId="0" fontId="17" fillId="0" borderId="0" xfId="0" applyFont="1" applyBorder="1"/>
    <xf numFmtId="0" fontId="9" fillId="6" borderId="43" xfId="0" applyFont="1" applyFill="1" applyBorder="1" applyAlignment="1">
      <alignment vertical="center" wrapText="1"/>
    </xf>
    <xf numFmtId="0" fontId="9" fillId="0" borderId="10" xfId="0" applyFont="1" applyFill="1" applyBorder="1" applyAlignment="1">
      <alignment wrapText="1"/>
    </xf>
    <xf numFmtId="0" fontId="9" fillId="0" borderId="5"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6" borderId="43" xfId="0" applyFont="1" applyFill="1" applyBorder="1" applyAlignment="1">
      <alignment horizontal="justify" vertical="center" wrapText="1"/>
    </xf>
    <xf numFmtId="0" fontId="9" fillId="3" borderId="10" xfId="0" applyFont="1" applyFill="1" applyBorder="1" applyAlignment="1">
      <alignment horizontal="justify" vertical="center" wrapText="1"/>
    </xf>
    <xf numFmtId="0" fontId="9" fillId="3" borderId="5" xfId="0" applyFont="1" applyFill="1" applyBorder="1" applyAlignment="1">
      <alignment vertical="center" wrapText="1"/>
    </xf>
    <xf numFmtId="0" fontId="17" fillId="0" borderId="0" xfId="0" applyFont="1" applyAlignment="1">
      <alignment vertical="center"/>
    </xf>
    <xf numFmtId="0" fontId="17" fillId="0" borderId="35" xfId="0" applyFont="1" applyBorder="1" applyAlignment="1">
      <alignment horizontal="left" vertical="center"/>
    </xf>
    <xf numFmtId="0" fontId="17" fillId="0" borderId="44" xfId="0" applyFont="1" applyBorder="1" applyAlignment="1">
      <alignment horizontal="left" vertical="center"/>
    </xf>
    <xf numFmtId="0" fontId="2" fillId="6" borderId="35" xfId="0" applyFont="1" applyFill="1" applyBorder="1" applyAlignment="1">
      <alignment vertical="center" wrapText="1"/>
    </xf>
    <xf numFmtId="0" fontId="2" fillId="2" borderId="42"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10" fillId="0" borderId="41" xfId="0" applyFont="1" applyBorder="1" applyAlignment="1">
      <alignment vertical="center" wrapText="1"/>
    </xf>
    <xf numFmtId="0" fontId="10" fillId="0" borderId="66" xfId="0" applyFont="1" applyBorder="1" applyAlignment="1">
      <alignment vertical="center" wrapText="1"/>
    </xf>
    <xf numFmtId="0" fontId="2" fillId="2" borderId="56" xfId="0" applyFont="1" applyFill="1" applyBorder="1" applyAlignment="1">
      <alignment horizontal="justify" vertical="center" wrapText="1"/>
    </xf>
    <xf numFmtId="0" fontId="2" fillId="0" borderId="37"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33" xfId="0" applyFont="1" applyFill="1" applyBorder="1" applyAlignment="1">
      <alignment horizontal="center" vertical="center" wrapText="1"/>
    </xf>
    <xf numFmtId="0" fontId="10" fillId="6" borderId="42" xfId="0" applyFont="1" applyFill="1" applyBorder="1" applyAlignment="1">
      <alignment vertical="center" wrapText="1"/>
    </xf>
    <xf numFmtId="0" fontId="18" fillId="0" borderId="20" xfId="0" applyFont="1" applyFill="1" applyBorder="1" applyAlignment="1">
      <alignment vertical="center" wrapText="1"/>
    </xf>
    <xf numFmtId="0" fontId="24" fillId="6" borderId="33"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42" xfId="0" applyFont="1" applyFill="1" applyBorder="1" applyAlignment="1">
      <alignment horizontal="justify" vertical="center" wrapText="1"/>
    </xf>
    <xf numFmtId="0" fontId="9" fillId="2" borderId="43" xfId="0" applyFont="1" applyFill="1" applyBorder="1" applyAlignment="1">
      <alignment horizontal="justify" vertical="center" wrapText="1"/>
    </xf>
    <xf numFmtId="0" fontId="9" fillId="6" borderId="42" xfId="0" applyFont="1" applyFill="1" applyBorder="1" applyAlignment="1">
      <alignment horizontal="center" vertical="center" wrapText="1"/>
    </xf>
    <xf numFmtId="0" fontId="9" fillId="6" borderId="42" xfId="0" applyFont="1" applyFill="1" applyBorder="1" applyAlignment="1">
      <alignment horizontal="center" vertical="center"/>
    </xf>
    <xf numFmtId="0" fontId="9" fillId="6" borderId="43"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2" fillId="3" borderId="37"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37"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1" fillId="5" borderId="17" xfId="1" applyFill="1" applyBorder="1" applyAlignment="1">
      <alignment vertical="center" wrapText="1"/>
    </xf>
    <xf numFmtId="0" fontId="2" fillId="5" borderId="20" xfId="0" applyFont="1" applyFill="1" applyBorder="1" applyAlignment="1">
      <alignment vertical="center" wrapText="1"/>
    </xf>
    <xf numFmtId="0" fontId="2" fillId="3" borderId="33" xfId="0" applyFont="1" applyFill="1" applyBorder="1" applyAlignment="1">
      <alignment vertical="center" wrapText="1"/>
    </xf>
    <xf numFmtId="0" fontId="2" fillId="0" borderId="20" xfId="0" applyFont="1" applyBorder="1" applyAlignment="1">
      <alignment horizontal="left" vertical="center"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21" xfId="0" applyFont="1" applyFill="1" applyBorder="1" applyAlignment="1">
      <alignment vertical="top" wrapText="1"/>
    </xf>
    <xf numFmtId="0" fontId="9" fillId="0" borderId="21"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34" xfId="0" applyFont="1" applyBorder="1" applyAlignment="1">
      <alignment vertical="center" wrapText="1"/>
    </xf>
    <xf numFmtId="0" fontId="9" fillId="0" borderId="35"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2" fillId="0" borderId="20" xfId="0" applyFont="1" applyFill="1" applyBorder="1" applyAlignment="1">
      <alignment vertical="center" wrapText="1"/>
    </xf>
    <xf numFmtId="0" fontId="2" fillId="0" borderId="33" xfId="0" applyFont="1" applyFill="1" applyBorder="1" applyAlignment="1">
      <alignment vertical="center" wrapText="1"/>
    </xf>
    <xf numFmtId="0" fontId="9" fillId="0" borderId="20"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5"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21" xfId="0" applyFont="1" applyFill="1" applyBorder="1" applyAlignment="1">
      <alignment horizontal="left" vertical="top" wrapText="1"/>
    </xf>
    <xf numFmtId="0" fontId="2" fillId="3" borderId="37"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9" fillId="0" borderId="52"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2" fillId="0" borderId="38"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9" fillId="0" borderId="47" xfId="0" applyFont="1" applyFill="1" applyBorder="1" applyAlignment="1">
      <alignment horizontal="left" vertical="center"/>
    </xf>
    <xf numFmtId="0" fontId="9" fillId="0" borderId="25" xfId="0" applyFont="1" applyFill="1" applyBorder="1" applyAlignment="1">
      <alignment horizontal="left" vertical="top" wrapText="1"/>
    </xf>
    <xf numFmtId="0" fontId="2" fillId="0" borderId="57" xfId="0" applyFont="1" applyFill="1" applyBorder="1" applyAlignment="1">
      <alignment horizontal="justify" vertical="center"/>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2" fillId="3" borderId="33" xfId="0" applyFont="1" applyFill="1" applyBorder="1" applyAlignment="1">
      <alignment horizontal="left" vertical="center" wrapText="1"/>
    </xf>
    <xf numFmtId="0" fontId="2" fillId="3" borderId="37"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10" fillId="8" borderId="20" xfId="0" applyFont="1" applyFill="1" applyBorder="1" applyAlignment="1">
      <alignment horizontal="center" vertical="center" wrapText="1"/>
    </xf>
    <xf numFmtId="0" fontId="10" fillId="8" borderId="41" xfId="0" applyFont="1" applyFill="1" applyBorder="1" applyAlignment="1">
      <alignment horizontal="left" vertical="center" wrapText="1"/>
    </xf>
    <xf numFmtId="0" fontId="10" fillId="8" borderId="42" xfId="0" applyFont="1" applyFill="1" applyBorder="1" applyAlignment="1">
      <alignment horizontal="left" vertical="center" wrapText="1"/>
    </xf>
    <xf numFmtId="0" fontId="10" fillId="8" borderId="43" xfId="0" applyFont="1" applyFill="1" applyBorder="1" applyAlignment="1">
      <alignment horizontal="left" vertical="center" wrapText="1"/>
    </xf>
    <xf numFmtId="0" fontId="25" fillId="10" borderId="20" xfId="0" applyFont="1" applyFill="1" applyBorder="1" applyAlignment="1">
      <alignment horizontal="center" vertical="top" wrapText="1"/>
    </xf>
    <xf numFmtId="0" fontId="25" fillId="10" borderId="35" xfId="0" applyFont="1" applyFill="1" applyBorder="1" applyAlignment="1">
      <alignment horizontal="center" vertical="top" wrapText="1"/>
    </xf>
    <xf numFmtId="0" fontId="9" fillId="0" borderId="44" xfId="0" applyFont="1" applyBorder="1" applyAlignment="1">
      <alignment vertical="top" wrapText="1"/>
    </xf>
    <xf numFmtId="0" fontId="9" fillId="0" borderId="33" xfId="0" applyFont="1" applyBorder="1" applyAlignment="1">
      <alignment vertical="top" wrapText="1"/>
    </xf>
    <xf numFmtId="0" fontId="9" fillId="0" borderId="33" xfId="0" applyFont="1" applyBorder="1" applyAlignment="1">
      <alignment vertical="center" wrapText="1"/>
    </xf>
    <xf numFmtId="0" fontId="10" fillId="8" borderId="42" xfId="0" applyFont="1" applyFill="1" applyBorder="1" applyAlignment="1">
      <alignment vertical="center" wrapText="1"/>
    </xf>
    <xf numFmtId="0" fontId="10" fillId="8" borderId="43" xfId="0" applyFont="1" applyFill="1" applyBorder="1" applyAlignment="1">
      <alignment vertical="center" wrapText="1"/>
    </xf>
    <xf numFmtId="0" fontId="2" fillId="6" borderId="20" xfId="0" applyFont="1" applyFill="1" applyBorder="1" applyAlignment="1">
      <alignment horizontal="left" vertical="center" wrapText="1"/>
    </xf>
    <xf numFmtId="0" fontId="9" fillId="0" borderId="0" xfId="0" applyFont="1" applyAlignment="1">
      <alignment horizontal="left"/>
    </xf>
    <xf numFmtId="0" fontId="2" fillId="3" borderId="37"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5" fillId="10" borderId="20" xfId="0" applyFont="1" applyFill="1" applyBorder="1" applyAlignment="1">
      <alignment horizontal="center" vertical="top" wrapText="1"/>
    </xf>
    <xf numFmtId="0" fontId="9" fillId="3" borderId="20" xfId="0" applyFont="1" applyFill="1" applyBorder="1" applyAlignment="1">
      <alignment horizontal="center" vertical="center" wrapText="1"/>
    </xf>
    <xf numFmtId="0" fontId="9" fillId="2" borderId="42"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0" borderId="0" xfId="0" applyFont="1" applyBorder="1" applyAlignment="1">
      <alignment vertical="center"/>
    </xf>
    <xf numFmtId="0" fontId="9" fillId="0" borderId="33"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2" fillId="0" borderId="14" xfId="0" applyFont="1" applyBorder="1" applyAlignment="1">
      <alignment vertical="center" wrapText="1"/>
    </xf>
    <xf numFmtId="0" fontId="2" fillId="2" borderId="14" xfId="0" applyFont="1" applyFill="1" applyBorder="1" applyAlignment="1">
      <alignment vertical="center" wrapText="1"/>
    </xf>
    <xf numFmtId="0" fontId="2" fillId="3" borderId="25" xfId="0" applyFont="1" applyFill="1" applyBorder="1" applyAlignment="1">
      <alignment vertical="center" wrapText="1"/>
    </xf>
    <xf numFmtId="0" fontId="10" fillId="0" borderId="38" xfId="0" applyFont="1" applyBorder="1" applyAlignment="1">
      <alignment vertical="center" wrapText="1"/>
    </xf>
    <xf numFmtId="0" fontId="9" fillId="0" borderId="35" xfId="0" applyFont="1" applyFill="1" applyBorder="1" applyAlignment="1">
      <alignment horizontal="left" vertical="center"/>
    </xf>
    <xf numFmtId="0" fontId="9" fillId="0" borderId="33" xfId="0" applyFont="1" applyFill="1" applyBorder="1" applyAlignment="1">
      <alignment horizontal="left" vertical="top" wrapText="1"/>
    </xf>
    <xf numFmtId="0" fontId="9" fillId="0" borderId="44" xfId="0" applyFont="1" applyFill="1" applyBorder="1" applyAlignment="1">
      <alignment horizontal="left" vertical="center"/>
    </xf>
    <xf numFmtId="0" fontId="9" fillId="2" borderId="41" xfId="0" applyFont="1" applyFill="1" applyBorder="1" applyAlignment="1">
      <alignment vertical="center" wrapText="1"/>
    </xf>
    <xf numFmtId="0" fontId="10" fillId="2" borderId="37" xfId="0" applyFont="1" applyFill="1" applyBorder="1" applyAlignment="1">
      <alignment horizontal="left" vertical="center" wrapText="1"/>
    </xf>
    <xf numFmtId="0" fontId="10" fillId="2" borderId="37" xfId="0" applyFont="1" applyFill="1" applyBorder="1" applyAlignment="1">
      <alignment vertical="center" wrapText="1"/>
    </xf>
    <xf numFmtId="0" fontId="9" fillId="6" borderId="37" xfId="0" applyFont="1" applyFill="1" applyBorder="1" applyAlignment="1">
      <alignment horizontal="left" vertical="center" wrapText="1"/>
    </xf>
    <xf numFmtId="0" fontId="9" fillId="6" borderId="38" xfId="0" applyFont="1" applyFill="1" applyBorder="1" applyAlignment="1">
      <alignment horizontal="left" wrapText="1"/>
    </xf>
    <xf numFmtId="0" fontId="9" fillId="0" borderId="35" xfId="0" applyFont="1" applyBorder="1" applyAlignment="1">
      <alignment horizontal="left" vertical="center"/>
    </xf>
    <xf numFmtId="0" fontId="9" fillId="0" borderId="44" xfId="0" applyFont="1" applyBorder="1" applyAlignment="1">
      <alignment horizontal="left" vertical="center"/>
    </xf>
    <xf numFmtId="0" fontId="9" fillId="3" borderId="20"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25" fillId="0" borderId="0" xfId="0" applyFont="1"/>
    <xf numFmtId="0" fontId="26" fillId="0" borderId="0" xfId="0" applyFont="1" applyAlignment="1">
      <alignment horizontal="center"/>
    </xf>
    <xf numFmtId="0" fontId="9" fillId="0" borderId="44" xfId="0" applyFont="1" applyFill="1" applyBorder="1" applyAlignment="1">
      <alignment horizontal="left" vertical="center" wrapText="1"/>
    </xf>
    <xf numFmtId="0" fontId="10" fillId="0" borderId="42" xfId="0" applyFont="1" applyBorder="1" applyAlignment="1">
      <alignment vertical="center"/>
    </xf>
    <xf numFmtId="0" fontId="9" fillId="0" borderId="20" xfId="0" applyFont="1" applyBorder="1" applyAlignment="1">
      <alignment vertical="center"/>
    </xf>
    <xf numFmtId="0" fontId="9" fillId="0" borderId="33" xfId="0" applyFont="1" applyBorder="1" applyAlignment="1">
      <alignment vertical="center"/>
    </xf>
    <xf numFmtId="0" fontId="2" fillId="0" borderId="35" xfId="0" applyFont="1" applyBorder="1" applyAlignment="1">
      <alignment horizontal="left" vertical="center" wrapText="1"/>
    </xf>
    <xf numFmtId="0" fontId="2" fillId="0" borderId="44" xfId="0" applyFont="1" applyBorder="1" applyAlignment="1">
      <alignment horizontal="left" vertical="center" wrapText="1"/>
    </xf>
    <xf numFmtId="0" fontId="10" fillId="0" borderId="25" xfId="0" applyFont="1" applyBorder="1" applyAlignment="1">
      <alignment horizontal="left" vertical="center" wrapText="1"/>
    </xf>
    <xf numFmtId="0" fontId="2" fillId="0" borderId="0" xfId="0" applyFont="1" applyAlignment="1">
      <alignment horizontal="left" vertical="center" wrapText="1"/>
    </xf>
    <xf numFmtId="0" fontId="9" fillId="0" borderId="33" xfId="0" applyFont="1" applyBorder="1" applyAlignment="1">
      <alignment horizontal="left" vertical="top" wrapText="1"/>
    </xf>
    <xf numFmtId="0" fontId="9" fillId="0" borderId="35" xfId="0" applyFont="1" applyBorder="1" applyAlignment="1">
      <alignment horizontal="left" vertical="center"/>
    </xf>
    <xf numFmtId="0" fontId="9" fillId="0" borderId="44" xfId="0" applyFont="1" applyBorder="1" applyAlignment="1">
      <alignment horizontal="left" vertical="center"/>
    </xf>
    <xf numFmtId="0" fontId="30" fillId="0" borderId="0" xfId="2" applyFont="1"/>
    <xf numFmtId="0" fontId="29" fillId="0" borderId="0" xfId="2"/>
    <xf numFmtId="0" fontId="34" fillId="0" borderId="20" xfId="2" applyFont="1" applyBorder="1" applyAlignment="1">
      <alignment horizontal="center" vertical="center"/>
    </xf>
    <xf numFmtId="0" fontId="34" fillId="0" borderId="33" xfId="2" applyFont="1" applyBorder="1" applyAlignment="1">
      <alignment horizontal="center" vertical="center"/>
    </xf>
    <xf numFmtId="0" fontId="34" fillId="0" borderId="0" xfId="2" applyFont="1"/>
    <xf numFmtId="0" fontId="35" fillId="0" borderId="42" xfId="2" applyFont="1" applyBorder="1" applyAlignment="1">
      <alignment horizontal="center" vertical="center"/>
    </xf>
    <xf numFmtId="0" fontId="35" fillId="0" borderId="42" xfId="0" applyFont="1" applyBorder="1" applyAlignment="1">
      <alignment vertical="center"/>
    </xf>
    <xf numFmtId="0" fontId="35" fillId="0" borderId="43" xfId="0" applyFont="1" applyBorder="1" applyAlignment="1">
      <alignment vertical="center"/>
    </xf>
    <xf numFmtId="0" fontId="9" fillId="6" borderId="20" xfId="0" applyFont="1" applyFill="1" applyBorder="1" applyAlignment="1">
      <alignment vertical="center" wrapText="1"/>
    </xf>
    <xf numFmtId="0" fontId="9" fillId="6" borderId="33" xfId="0" applyFont="1" applyFill="1" applyBorder="1" applyAlignment="1">
      <alignment vertical="center" wrapText="1"/>
    </xf>
    <xf numFmtId="0" fontId="9" fillId="3" borderId="35" xfId="0" applyFont="1" applyFill="1" applyBorder="1" applyAlignment="1">
      <alignment horizontal="left" vertical="center" wrapText="1"/>
    </xf>
    <xf numFmtId="0" fontId="9" fillId="3" borderId="44" xfId="0" applyFont="1" applyFill="1" applyBorder="1" applyAlignment="1">
      <alignment horizontal="left" vertical="center" wrapText="1"/>
    </xf>
    <xf numFmtId="0" fontId="34" fillId="0" borderId="35" xfId="2" applyFont="1" applyBorder="1" applyAlignment="1">
      <alignment vertical="center"/>
    </xf>
    <xf numFmtId="0" fontId="34" fillId="0" borderId="44" xfId="2" applyFont="1" applyBorder="1" applyAlignment="1">
      <alignment vertical="center"/>
    </xf>
    <xf numFmtId="0" fontId="2" fillId="0" borderId="0" xfId="0" applyFont="1" applyAlignment="1">
      <alignment vertical="center" wrapText="1"/>
    </xf>
    <xf numFmtId="0" fontId="2" fillId="2" borderId="50" xfId="0" applyFont="1" applyFill="1" applyBorder="1" applyAlignment="1">
      <alignment horizontal="justify" vertical="center" wrapText="1"/>
    </xf>
    <xf numFmtId="0" fontId="2" fillId="0" borderId="52" xfId="0" applyFont="1" applyBorder="1" applyAlignment="1">
      <alignment horizontal="justify" vertical="center"/>
    </xf>
    <xf numFmtId="0" fontId="10" fillId="0" borderId="1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36" fillId="0" borderId="0" xfId="0" applyFont="1" applyAlignment="1">
      <alignment vertical="center"/>
    </xf>
    <xf numFmtId="0" fontId="5" fillId="9" borderId="0" xfId="0" applyFont="1" applyFill="1" applyBorder="1" applyAlignment="1">
      <alignment horizontal="center" vertical="center" wrapText="1"/>
    </xf>
    <xf numFmtId="0" fontId="5" fillId="9" borderId="0" xfId="0" applyFont="1" applyFill="1" applyBorder="1" applyAlignment="1">
      <alignment horizontal="center" vertical="center"/>
    </xf>
    <xf numFmtId="0" fontId="6" fillId="9" borderId="0" xfId="0" applyFont="1" applyFill="1" applyBorder="1" applyAlignment="1">
      <alignment horizontal="center" vertical="center"/>
    </xf>
    <xf numFmtId="0" fontId="9" fillId="4" borderId="0" xfId="0" applyFont="1" applyFill="1" applyBorder="1" applyAlignment="1">
      <alignment horizontal="center" vertical="center" wrapText="1"/>
    </xf>
    <xf numFmtId="0" fontId="11" fillId="4" borderId="0" xfId="0" applyFont="1" applyFill="1" applyBorder="1" applyAlignment="1">
      <alignment horizontal="center" vertical="center"/>
    </xf>
    <xf numFmtId="0" fontId="2" fillId="2" borderId="6" xfId="0" applyFont="1" applyFill="1" applyBorder="1" applyAlignment="1">
      <alignment vertical="center" wrapText="1"/>
    </xf>
    <xf numFmtId="0" fontId="2" fillId="2" borderId="3"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8" fillId="7" borderId="69"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3" borderId="44" xfId="0" applyFont="1" applyFill="1" applyBorder="1" applyAlignment="1">
      <alignment horizontal="left" vertical="center" wrapText="1"/>
    </xf>
    <xf numFmtId="0" fontId="10" fillId="8" borderId="41" xfId="0" applyFont="1" applyFill="1" applyBorder="1" applyAlignment="1">
      <alignment horizontal="center" vertical="center" wrapText="1"/>
    </xf>
    <xf numFmtId="0" fontId="10" fillId="8" borderId="37" xfId="0" applyFont="1" applyFill="1" applyBorder="1" applyAlignment="1">
      <alignment horizontal="center" vertical="center"/>
    </xf>
    <xf numFmtId="0" fontId="10" fillId="8" borderId="38" xfId="0" applyFont="1" applyFill="1" applyBorder="1" applyAlignment="1">
      <alignment horizontal="center" vertical="center"/>
    </xf>
    <xf numFmtId="0" fontId="10" fillId="8" borderId="42" xfId="0" applyFont="1" applyFill="1" applyBorder="1" applyAlignment="1">
      <alignment horizontal="center" vertical="center"/>
    </xf>
    <xf numFmtId="0" fontId="10" fillId="8" borderId="20" xfId="0" applyFont="1" applyFill="1" applyBorder="1" applyAlignment="1">
      <alignment horizontal="center" vertical="center"/>
    </xf>
    <xf numFmtId="0" fontId="10" fillId="8" borderId="35" xfId="0" applyFont="1" applyFill="1" applyBorder="1" applyAlignment="1">
      <alignment horizontal="center" vertical="center"/>
    </xf>
    <xf numFmtId="0" fontId="2" fillId="3" borderId="37"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3" xfId="0" applyFont="1" applyFill="1" applyBorder="1" applyAlignment="1">
      <alignment vertical="center" wrapText="1"/>
    </xf>
    <xf numFmtId="0" fontId="3" fillId="2" borderId="50"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40" xfId="0" applyFont="1" applyFill="1" applyBorder="1" applyAlignment="1">
      <alignment horizontal="left" vertical="center" wrapText="1"/>
    </xf>
    <xf numFmtId="0" fontId="2" fillId="0" borderId="26" xfId="0" applyFont="1" applyBorder="1" applyAlignment="1">
      <alignment horizontal="left" vertical="center" wrapText="1"/>
    </xf>
    <xf numFmtId="0" fontId="2" fillId="0" borderId="23" xfId="0" applyFont="1" applyBorder="1" applyAlignment="1">
      <alignment horizontal="left" vertical="center" wrapText="1"/>
    </xf>
    <xf numFmtId="0" fontId="2" fillId="0" borderId="31" xfId="0" applyFont="1" applyBorder="1" applyAlignment="1">
      <alignment horizontal="left" vertical="center" wrapText="1"/>
    </xf>
    <xf numFmtId="0" fontId="2" fillId="3" borderId="20"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24" xfId="0" applyFont="1" applyBorder="1" applyAlignment="1">
      <alignment horizontal="left" vertical="center" wrapText="1"/>
    </xf>
    <xf numFmtId="0" fontId="2" fillId="0" borderId="40" xfId="0" applyFont="1" applyBorder="1" applyAlignment="1">
      <alignment horizontal="left" vertical="center" wrapText="1"/>
    </xf>
    <xf numFmtId="0" fontId="2" fillId="3" borderId="25"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2" fillId="3" borderId="14"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2" fillId="4" borderId="26"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31" xfId="0" applyFont="1" applyFill="1" applyBorder="1" applyAlignment="1">
      <alignment horizontal="left" vertical="center" wrapText="1"/>
    </xf>
    <xf numFmtId="0" fontId="2" fillId="0" borderId="58" xfId="0" applyFont="1" applyBorder="1" applyAlignment="1">
      <alignment horizontal="center" vertical="center"/>
    </xf>
    <xf numFmtId="0" fontId="2" fillId="0" borderId="61" xfId="0" applyFont="1" applyBorder="1" applyAlignment="1">
      <alignment horizontal="center" vertical="center"/>
    </xf>
    <xf numFmtId="0" fontId="2" fillId="0" borderId="56" xfId="0" applyFont="1" applyBorder="1" applyAlignment="1">
      <alignment horizontal="center" vertical="center"/>
    </xf>
    <xf numFmtId="0" fontId="2" fillId="3" borderId="34" xfId="0" applyFont="1" applyFill="1" applyBorder="1" applyAlignment="1">
      <alignment horizontal="left" vertical="center" wrapText="1"/>
    </xf>
    <xf numFmtId="0" fontId="2" fillId="3" borderId="63" xfId="0" applyFont="1" applyFill="1" applyBorder="1" applyAlignment="1">
      <alignment horizontal="left" vertical="center" wrapText="1"/>
    </xf>
    <xf numFmtId="0" fontId="2" fillId="3" borderId="65" xfId="0" applyFont="1" applyFill="1" applyBorder="1" applyAlignment="1">
      <alignment horizontal="left" vertical="center" wrapText="1"/>
    </xf>
    <xf numFmtId="0" fontId="10" fillId="8" borderId="43" xfId="0" applyFont="1" applyFill="1" applyBorder="1" applyAlignment="1">
      <alignment horizontal="left" vertical="center" wrapText="1"/>
    </xf>
    <xf numFmtId="0" fontId="10" fillId="8" borderId="33" xfId="0" applyFont="1" applyFill="1" applyBorder="1" applyAlignment="1">
      <alignment horizontal="left" vertical="center" wrapText="1"/>
    </xf>
    <xf numFmtId="0" fontId="8" fillId="7" borderId="1" xfId="0" applyFont="1" applyFill="1" applyBorder="1" applyAlignment="1">
      <alignment horizontal="left" wrapText="1"/>
    </xf>
    <xf numFmtId="0" fontId="8" fillId="7" borderId="8" xfId="0" applyFont="1" applyFill="1" applyBorder="1" applyAlignment="1">
      <alignment horizontal="left"/>
    </xf>
    <xf numFmtId="0" fontId="8" fillId="7" borderId="2" xfId="0" applyFont="1" applyFill="1" applyBorder="1" applyAlignment="1">
      <alignment horizontal="left"/>
    </xf>
    <xf numFmtId="0" fontId="10" fillId="8" borderId="41" xfId="0" applyFont="1" applyFill="1" applyBorder="1" applyAlignment="1">
      <alignment horizontal="left" vertical="center" wrapText="1"/>
    </xf>
    <xf numFmtId="0" fontId="10" fillId="8" borderId="37" xfId="0" applyFont="1" applyFill="1" applyBorder="1" applyAlignment="1">
      <alignment horizontal="left" vertical="center" wrapText="1"/>
    </xf>
    <xf numFmtId="0" fontId="10" fillId="8" borderId="42" xfId="0" applyFont="1" applyFill="1" applyBorder="1" applyAlignment="1">
      <alignment horizontal="left" vertical="center" wrapText="1"/>
    </xf>
    <xf numFmtId="0" fontId="10" fillId="8" borderId="2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Fill="1" applyAlignment="1">
      <alignment horizontal="left" wrapText="1"/>
    </xf>
    <xf numFmtId="0" fontId="2" fillId="0" borderId="0" xfId="0" applyFont="1" applyFill="1" applyAlignment="1">
      <alignment horizontal="left"/>
    </xf>
    <xf numFmtId="0" fontId="2" fillId="0" borderId="0" xfId="0" applyFont="1" applyAlignment="1">
      <alignment horizontal="left" vertical="center" wrapText="1"/>
    </xf>
    <xf numFmtId="0" fontId="10" fillId="8" borderId="1"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0" fillId="6" borderId="21" xfId="0" applyFill="1" applyBorder="1" applyAlignment="1">
      <alignment horizontal="left" vertical="center" wrapText="1"/>
    </xf>
    <xf numFmtId="0" fontId="0" fillId="6" borderId="22" xfId="0" applyFill="1" applyBorder="1" applyAlignment="1">
      <alignment horizontal="left" vertical="center" wrapText="1"/>
    </xf>
    <xf numFmtId="0" fontId="9" fillId="2" borderId="20" xfId="0" applyFont="1" applyFill="1" applyBorder="1" applyAlignment="1">
      <alignment horizontal="left" vertical="center" wrapText="1"/>
    </xf>
    <xf numFmtId="0" fontId="10" fillId="6" borderId="25" xfId="0" applyFont="1" applyFill="1" applyBorder="1" applyAlignment="1">
      <alignment horizontal="left" vertical="center" wrapText="1"/>
    </xf>
    <xf numFmtId="0" fontId="10" fillId="6" borderId="15" xfId="0" applyFont="1" applyFill="1" applyBorder="1" applyAlignment="1">
      <alignment horizontal="left" vertical="center" wrapText="1"/>
    </xf>
    <xf numFmtId="0" fontId="10" fillId="6" borderId="53"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0" fillId="6" borderId="34" xfId="0" applyFill="1" applyBorder="1" applyAlignment="1">
      <alignment horizontal="left" vertical="center" wrapText="1"/>
    </xf>
    <xf numFmtId="0" fontId="0" fillId="6" borderId="64" xfId="0" applyFill="1" applyBorder="1" applyAlignment="1">
      <alignment horizontal="left" vertical="center" wrapText="1"/>
    </xf>
    <xf numFmtId="0" fontId="10" fillId="0" borderId="37" xfId="0" applyFont="1" applyBorder="1" applyAlignment="1">
      <alignment horizontal="left" vertical="center" wrapText="1"/>
    </xf>
    <xf numFmtId="0" fontId="10" fillId="0" borderId="37" xfId="0" applyFont="1" applyBorder="1" applyAlignment="1">
      <alignment horizontal="left" vertical="center"/>
    </xf>
    <xf numFmtId="0" fontId="25" fillId="10" borderId="20" xfId="0" applyFont="1" applyFill="1" applyBorder="1" applyAlignment="1">
      <alignment horizontal="center" vertical="top" wrapText="1"/>
    </xf>
    <xf numFmtId="0" fontId="25" fillId="10" borderId="42" xfId="0" applyFont="1" applyFill="1" applyBorder="1" applyAlignment="1">
      <alignment horizontal="center" vertical="top" wrapText="1"/>
    </xf>
    <xf numFmtId="0" fontId="3" fillId="8" borderId="11"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9" fillId="0" borderId="43" xfId="0" applyFont="1" applyBorder="1" applyAlignment="1">
      <alignment horizontal="left" vertical="top" wrapText="1"/>
    </xf>
    <xf numFmtId="0" fontId="9" fillId="0" borderId="33" xfId="0" applyFont="1" applyBorder="1" applyAlignment="1">
      <alignment horizontal="left" vertical="top"/>
    </xf>
    <xf numFmtId="0" fontId="9" fillId="0" borderId="33" xfId="0" applyFont="1" applyBorder="1" applyAlignment="1">
      <alignment horizontal="left" vertical="top" wrapText="1"/>
    </xf>
    <xf numFmtId="0" fontId="9" fillId="0" borderId="6" xfId="0" applyFont="1" applyFill="1" applyBorder="1" applyAlignment="1">
      <alignment vertical="center" wrapText="1"/>
    </xf>
    <xf numFmtId="0" fontId="9" fillId="0" borderId="3" xfId="0" applyFont="1" applyFill="1" applyBorder="1" applyAlignment="1">
      <alignment vertical="center" wrapText="1"/>
    </xf>
    <xf numFmtId="0" fontId="9" fillId="2" borderId="3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64" xfId="0" applyFont="1" applyFill="1" applyBorder="1" applyAlignment="1">
      <alignment horizontal="left" vertical="center" wrapText="1"/>
    </xf>
    <xf numFmtId="0" fontId="8" fillId="7" borderId="8" xfId="0" applyFont="1" applyFill="1" applyBorder="1" applyAlignment="1">
      <alignment horizontal="left" vertical="center"/>
    </xf>
    <xf numFmtId="0" fontId="8" fillId="7" borderId="2" xfId="0" applyFont="1" applyFill="1" applyBorder="1" applyAlignment="1">
      <alignment horizontal="left" vertical="center"/>
    </xf>
    <xf numFmtId="0" fontId="9" fillId="2" borderId="21"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8" fillId="7" borderId="27" xfId="0" applyFont="1" applyFill="1" applyBorder="1" applyAlignment="1">
      <alignment horizontal="left" vertical="center" wrapText="1"/>
    </xf>
    <xf numFmtId="0" fontId="8" fillId="7" borderId="29" xfId="0" applyFont="1" applyFill="1" applyBorder="1" applyAlignment="1">
      <alignment horizontal="left" vertical="center"/>
    </xf>
    <xf numFmtId="0" fontId="9" fillId="2" borderId="42" xfId="0" applyFont="1" applyFill="1" applyBorder="1" applyAlignment="1">
      <alignment horizontal="justify" vertical="center" wrapText="1"/>
    </xf>
    <xf numFmtId="0" fontId="9" fillId="2" borderId="43" xfId="0" applyFont="1" applyFill="1" applyBorder="1" applyAlignment="1">
      <alignment horizontal="justify" vertical="center" wrapText="1"/>
    </xf>
    <xf numFmtId="0" fontId="9" fillId="0" borderId="35" xfId="0" applyFont="1" applyFill="1" applyBorder="1" applyAlignment="1">
      <alignment horizontal="justify" vertical="center" wrapText="1"/>
    </xf>
    <xf numFmtId="0" fontId="9" fillId="0" borderId="44" xfId="0" applyFont="1" applyFill="1" applyBorder="1" applyAlignment="1">
      <alignment horizontal="justify" vertical="center" wrapText="1"/>
    </xf>
    <xf numFmtId="0" fontId="10" fillId="8" borderId="27"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10" fillId="2" borderId="42" xfId="0" applyFont="1" applyFill="1" applyBorder="1" applyAlignment="1">
      <alignment horizontal="justify" vertical="center" wrapText="1"/>
    </xf>
    <xf numFmtId="0" fontId="10" fillId="2" borderId="35" xfId="0" applyFont="1" applyFill="1" applyBorder="1" applyAlignment="1">
      <alignment horizontal="justify" vertical="center" wrapText="1"/>
    </xf>
    <xf numFmtId="0" fontId="10" fillId="2" borderId="11" xfId="0" applyFont="1" applyFill="1" applyBorder="1" applyAlignment="1">
      <alignment horizontal="justify" vertical="center" wrapText="1"/>
    </xf>
    <xf numFmtId="0" fontId="10" fillId="2" borderId="13" xfId="0" applyFont="1" applyFill="1" applyBorder="1" applyAlignment="1">
      <alignment horizontal="justify" vertical="center" wrapText="1"/>
    </xf>
    <xf numFmtId="0" fontId="10" fillId="2" borderId="48" xfId="0" applyFont="1" applyFill="1" applyBorder="1" applyAlignment="1">
      <alignment horizontal="justify" vertical="center" wrapText="1"/>
    </xf>
    <xf numFmtId="0" fontId="10" fillId="2" borderId="45" xfId="0" applyFont="1" applyFill="1" applyBorder="1" applyAlignment="1">
      <alignment horizontal="justify" vertical="center" wrapText="1"/>
    </xf>
    <xf numFmtId="0" fontId="9" fillId="2" borderId="41" xfId="0" applyFont="1" applyFill="1" applyBorder="1" applyAlignment="1">
      <alignment horizontal="justify" vertical="center" wrapText="1"/>
    </xf>
    <xf numFmtId="0" fontId="9" fillId="2" borderId="38" xfId="0" applyFont="1" applyFill="1" applyBorder="1" applyAlignment="1">
      <alignment horizontal="justify" vertical="center" wrapText="1"/>
    </xf>
    <xf numFmtId="0" fontId="10" fillId="8" borderId="37" xfId="0" applyFont="1" applyFill="1" applyBorder="1" applyAlignment="1">
      <alignment horizontal="center" vertical="center" wrapText="1"/>
    </xf>
    <xf numFmtId="0" fontId="10" fillId="8" borderId="38" xfId="0" applyFont="1" applyFill="1" applyBorder="1" applyAlignment="1">
      <alignment horizontal="center" vertical="center" wrapText="1"/>
    </xf>
    <xf numFmtId="0" fontId="2" fillId="2" borderId="41" xfId="0" applyFont="1" applyFill="1" applyBorder="1" applyAlignment="1">
      <alignment horizontal="justify" vertical="center" wrapText="1"/>
    </xf>
    <xf numFmtId="0" fontId="2" fillId="2" borderId="38" xfId="0" applyFont="1" applyFill="1" applyBorder="1" applyAlignment="1">
      <alignment horizontal="justify" vertical="center"/>
    </xf>
    <xf numFmtId="0" fontId="2" fillId="6" borderId="1"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9" fillId="0" borderId="48" xfId="2" applyBorder="1" applyAlignment="1">
      <alignment horizontal="left"/>
    </xf>
    <xf numFmtId="0" fontId="29" fillId="0" borderId="14" xfId="2" applyBorder="1" applyAlignment="1">
      <alignment horizontal="left"/>
    </xf>
    <xf numFmtId="0" fontId="29" fillId="0" borderId="45" xfId="2" applyBorder="1" applyAlignment="1">
      <alignment horizontal="left"/>
    </xf>
    <xf numFmtId="0" fontId="31" fillId="8" borderId="11" xfId="2" applyFont="1" applyFill="1" applyBorder="1" applyAlignment="1">
      <alignment horizontal="center" vertical="center" wrapText="1"/>
    </xf>
    <xf numFmtId="0" fontId="31" fillId="8" borderId="73" xfId="2" applyFont="1" applyFill="1" applyBorder="1" applyAlignment="1">
      <alignment horizontal="center" vertical="center" wrapText="1"/>
    </xf>
    <xf numFmtId="0" fontId="31" fillId="8" borderId="10" xfId="2" applyFont="1" applyFill="1" applyBorder="1" applyAlignment="1">
      <alignment horizontal="center" vertical="center" wrapText="1"/>
    </xf>
    <xf numFmtId="0" fontId="31" fillId="8" borderId="72" xfId="2" applyFont="1" applyFill="1" applyBorder="1" applyAlignment="1">
      <alignment horizontal="center" vertical="center" wrapText="1"/>
    </xf>
    <xf numFmtId="0" fontId="33" fillId="0" borderId="42" xfId="2" applyFont="1" applyBorder="1" applyAlignment="1">
      <alignment horizontal="left" wrapText="1"/>
    </xf>
    <xf numFmtId="0" fontId="33" fillId="0" borderId="20" xfId="2" applyFont="1" applyBorder="1" applyAlignment="1">
      <alignment horizontal="left" wrapText="1"/>
    </xf>
    <xf numFmtId="0" fontId="33" fillId="0" borderId="42" xfId="2" applyFont="1" applyBorder="1" applyAlignment="1">
      <alignment horizontal="left" vertical="center" wrapText="1"/>
    </xf>
    <xf numFmtId="0" fontId="33" fillId="0" borderId="20" xfId="2" applyFont="1" applyBorder="1" applyAlignment="1">
      <alignment horizontal="left" vertical="center" wrapText="1"/>
    </xf>
    <xf numFmtId="0" fontId="35" fillId="0" borderId="21" xfId="0" applyFont="1" applyBorder="1" applyAlignment="1">
      <alignment horizontal="left" vertical="top" wrapText="1"/>
    </xf>
    <xf numFmtId="0" fontId="35" fillId="0" borderId="24" xfId="0" applyFont="1" applyBorder="1" applyAlignment="1">
      <alignment horizontal="left" vertical="top" wrapText="1"/>
    </xf>
    <xf numFmtId="0" fontId="35" fillId="0" borderId="40" xfId="0" applyFont="1" applyBorder="1" applyAlignment="1">
      <alignment horizontal="left" vertical="top" wrapText="1"/>
    </xf>
    <xf numFmtId="0" fontId="35" fillId="0" borderId="34" xfId="0" applyFont="1" applyBorder="1" applyAlignment="1">
      <alignment horizontal="left" vertical="top" wrapText="1"/>
    </xf>
    <xf numFmtId="0" fontId="35" fillId="0" borderId="63" xfId="0" applyFont="1" applyBorder="1" applyAlignment="1">
      <alignment horizontal="left" vertical="top" wrapText="1"/>
    </xf>
    <xf numFmtId="0" fontId="35" fillId="0" borderId="65" xfId="0" applyFont="1" applyBorder="1" applyAlignment="1">
      <alignment horizontal="left" vertical="top" wrapText="1"/>
    </xf>
    <xf numFmtId="0" fontId="29" fillId="0" borderId="41" xfId="2" applyBorder="1" applyAlignment="1">
      <alignment horizontal="left"/>
    </xf>
    <xf numFmtId="0" fontId="29" fillId="0" borderId="37" xfId="2" applyBorder="1" applyAlignment="1">
      <alignment horizontal="left"/>
    </xf>
    <xf numFmtId="0" fontId="29" fillId="0" borderId="38" xfId="2" applyBorder="1" applyAlignment="1">
      <alignment horizontal="left"/>
    </xf>
    <xf numFmtId="0" fontId="35" fillId="0" borderId="20" xfId="2" applyFont="1" applyBorder="1" applyAlignment="1">
      <alignment horizontal="left" vertical="top" wrapText="1"/>
    </xf>
    <xf numFmtId="0" fontId="35" fillId="0" borderId="35" xfId="2" applyFont="1" applyBorder="1" applyAlignment="1">
      <alignment horizontal="left" vertical="top" wrapText="1"/>
    </xf>
    <xf numFmtId="0" fontId="32" fillId="0" borderId="37" xfId="2" applyFont="1" applyBorder="1" applyAlignment="1">
      <alignment horizontal="center" vertical="center" wrapText="1"/>
    </xf>
    <xf numFmtId="0" fontId="31" fillId="0" borderId="20" xfId="2" applyFont="1" applyBorder="1" applyAlignment="1">
      <alignment horizontal="center" vertical="center"/>
    </xf>
    <xf numFmtId="0" fontId="31" fillId="0" borderId="38" xfId="2" applyFont="1" applyBorder="1" applyAlignment="1">
      <alignment horizontal="center" vertical="center" wrapText="1"/>
    </xf>
    <xf numFmtId="0" fontId="31" fillId="0" borderId="35" xfId="2" applyFont="1" applyBorder="1" applyAlignment="1">
      <alignment horizontal="center" vertical="center"/>
    </xf>
    <xf numFmtId="0" fontId="33" fillId="0" borderId="43" xfId="2" applyFont="1" applyBorder="1" applyAlignment="1">
      <alignment horizontal="left" vertical="center" wrapText="1"/>
    </xf>
    <xf numFmtId="0" fontId="33" fillId="0" borderId="33" xfId="2" applyFont="1" applyBorder="1" applyAlignment="1">
      <alignment horizontal="left" vertical="center" wrapText="1"/>
    </xf>
    <xf numFmtId="0" fontId="9" fillId="3" borderId="20"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17" fillId="0" borderId="0" xfId="0" applyFont="1" applyFill="1" applyAlignment="1">
      <alignment horizontal="left" wrapText="1"/>
    </xf>
    <xf numFmtId="0" fontId="17" fillId="0" borderId="0" xfId="0" applyFont="1" applyFill="1" applyAlignment="1">
      <alignment horizontal="left"/>
    </xf>
    <xf numFmtId="0" fontId="8" fillId="7" borderId="29" xfId="0" applyFont="1" applyFill="1" applyBorder="1" applyAlignment="1">
      <alignment horizontal="left" vertical="center" wrapText="1"/>
    </xf>
    <xf numFmtId="0" fontId="9" fillId="3" borderId="33"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9" fillId="2" borderId="42"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0" borderId="7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2" borderId="50" xfId="0" applyFont="1" applyFill="1" applyBorder="1" applyAlignment="1">
      <alignment horizontal="left" vertical="center" wrapText="1"/>
    </xf>
    <xf numFmtId="0" fontId="9" fillId="2" borderId="51" xfId="0" applyFont="1" applyFill="1" applyBorder="1" applyAlignment="1">
      <alignment horizontal="left" vertical="center" wrapText="1"/>
    </xf>
    <xf numFmtId="0" fontId="8" fillId="7" borderId="11" xfId="0" applyFont="1" applyFill="1" applyBorder="1" applyAlignment="1">
      <alignment horizontal="left" wrapText="1"/>
    </xf>
    <xf numFmtId="0" fontId="8" fillId="7" borderId="12" xfId="0" applyFont="1" applyFill="1" applyBorder="1" applyAlignment="1">
      <alignment horizontal="left"/>
    </xf>
    <xf numFmtId="0" fontId="8" fillId="7" borderId="13" xfId="0" applyFont="1" applyFill="1" applyBorder="1" applyAlignment="1">
      <alignment horizontal="left"/>
    </xf>
    <xf numFmtId="0" fontId="10" fillId="8" borderId="42" xfId="0" applyFont="1" applyFill="1" applyBorder="1" applyAlignment="1">
      <alignment horizontal="center" vertical="center" wrapText="1"/>
    </xf>
    <xf numFmtId="0" fontId="9" fillId="0" borderId="0" xfId="0" applyFont="1" applyBorder="1" applyAlignment="1">
      <alignment vertical="center"/>
    </xf>
    <xf numFmtId="0" fontId="9" fillId="3" borderId="20"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44"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35" xfId="0" applyFont="1" applyFill="1" applyBorder="1" applyAlignment="1">
      <alignment horizontal="center" vertical="center"/>
    </xf>
    <xf numFmtId="0" fontId="10" fillId="8" borderId="28" xfId="0" applyFont="1" applyFill="1" applyBorder="1" applyAlignment="1">
      <alignment horizontal="center" vertical="center"/>
    </xf>
    <xf numFmtId="0" fontId="10" fillId="8" borderId="29" xfId="0" applyFont="1" applyFill="1" applyBorder="1" applyAlignment="1">
      <alignment horizontal="center" vertical="center"/>
    </xf>
    <xf numFmtId="0" fontId="10" fillId="0" borderId="42" xfId="0" applyFont="1" applyFill="1" applyBorder="1" applyAlignment="1">
      <alignment horizontal="left" vertical="center" wrapText="1"/>
    </xf>
    <xf numFmtId="0" fontId="10" fillId="0" borderId="20" xfId="0" applyFont="1" applyFill="1" applyBorder="1" applyAlignment="1">
      <alignment horizontal="left" vertical="center"/>
    </xf>
    <xf numFmtId="0" fontId="18" fillId="0" borderId="20" xfId="0" applyFont="1" applyFill="1" applyBorder="1" applyAlignment="1">
      <alignment horizontal="left" vertical="center" wrapText="1"/>
    </xf>
    <xf numFmtId="0" fontId="18" fillId="0" borderId="20" xfId="0" applyFont="1" applyFill="1" applyBorder="1" applyAlignment="1">
      <alignment horizontal="left" vertical="center"/>
    </xf>
    <xf numFmtId="0" fontId="18" fillId="0" borderId="35" xfId="0" applyFont="1" applyFill="1" applyBorder="1" applyAlignment="1">
      <alignment horizontal="left" vertical="center"/>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xf>
    <xf numFmtId="0" fontId="18" fillId="8" borderId="13" xfId="0" applyFont="1" applyFill="1" applyBorder="1" applyAlignment="1">
      <alignment horizontal="center" vertical="center"/>
    </xf>
    <xf numFmtId="0" fontId="10" fillId="0" borderId="49" xfId="0" applyFont="1" applyFill="1" applyBorder="1" applyAlignment="1">
      <alignment horizontal="left" vertical="center" wrapText="1"/>
    </xf>
    <xf numFmtId="0" fontId="10" fillId="0" borderId="24" xfId="0" applyFont="1" applyFill="1" applyBorder="1" applyAlignment="1">
      <alignment horizontal="left" vertical="center"/>
    </xf>
    <xf numFmtId="0" fontId="10" fillId="0" borderId="40" xfId="0" applyFont="1" applyFill="1" applyBorder="1" applyAlignment="1">
      <alignment horizontal="left" vertical="center"/>
    </xf>
    <xf numFmtId="0" fontId="9" fillId="0" borderId="20" xfId="0" applyFont="1" applyBorder="1" applyAlignment="1">
      <alignment horizontal="center" vertical="center"/>
    </xf>
    <xf numFmtId="0" fontId="9" fillId="0" borderId="35" xfId="0" applyFont="1" applyBorder="1" applyAlignment="1">
      <alignment horizontal="center" vertical="center"/>
    </xf>
    <xf numFmtId="0" fontId="9" fillId="2" borderId="10"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20" fillId="7" borderId="28" xfId="0" applyFont="1" applyFill="1" applyBorder="1" applyAlignment="1">
      <alignment horizontal="left" vertical="center" wrapText="1"/>
    </xf>
    <xf numFmtId="0" fontId="20" fillId="7" borderId="29" xfId="0" applyFont="1" applyFill="1" applyBorder="1" applyAlignment="1">
      <alignment horizontal="left" vertical="center" wrapText="1"/>
    </xf>
    <xf numFmtId="0" fontId="9" fillId="0" borderId="20" xfId="0" applyFont="1" applyBorder="1" applyAlignment="1">
      <alignment horizontal="left" vertical="center"/>
    </xf>
    <xf numFmtId="0" fontId="9" fillId="0" borderId="35" xfId="0" applyFont="1" applyBorder="1" applyAlignment="1">
      <alignment horizontal="left" vertical="center"/>
    </xf>
    <xf numFmtId="0" fontId="9" fillId="0" borderId="33" xfId="0" applyFont="1" applyBorder="1" applyAlignment="1">
      <alignment horizontal="left" vertical="center"/>
    </xf>
    <xf numFmtId="0" fontId="9" fillId="0" borderId="44" xfId="0" applyFont="1" applyBorder="1" applyAlignment="1">
      <alignment horizontal="left" vertical="center"/>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6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6" borderId="51" xfId="0" applyFont="1" applyFill="1" applyBorder="1" applyAlignment="1">
      <alignment horizontal="left" vertical="center" wrapText="1"/>
    </xf>
    <xf numFmtId="0" fontId="9" fillId="2" borderId="42"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0" borderId="43" xfId="0" applyFont="1" applyBorder="1" applyAlignment="1">
      <alignment horizontal="center" vertical="center"/>
    </xf>
    <xf numFmtId="0" fontId="9" fillId="0" borderId="33" xfId="0" applyFont="1" applyBorder="1" applyAlignment="1">
      <alignment horizontal="center" vertical="center"/>
    </xf>
    <xf numFmtId="0" fontId="9" fillId="0" borderId="33" xfId="0" applyFont="1" applyBorder="1" applyAlignment="1">
      <alignment horizontal="center" vertical="center" wrapText="1"/>
    </xf>
    <xf numFmtId="0" fontId="9" fillId="0" borderId="33" xfId="0" applyFont="1" applyFill="1" applyBorder="1" applyAlignment="1">
      <alignment horizontal="center" vertical="center"/>
    </xf>
    <xf numFmtId="0" fontId="9" fillId="0" borderId="44"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4" borderId="21"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0" borderId="21" xfId="0" applyFont="1" applyBorder="1" applyAlignment="1">
      <alignment horizontal="left"/>
    </xf>
    <xf numFmtId="0" fontId="9" fillId="0" borderId="24" xfId="0" applyFont="1" applyBorder="1" applyAlignment="1">
      <alignment horizontal="left"/>
    </xf>
    <xf numFmtId="0" fontId="9" fillId="0" borderId="22" xfId="0" applyFont="1" applyBorder="1" applyAlignment="1">
      <alignment horizontal="left"/>
    </xf>
    <xf numFmtId="0" fontId="9" fillId="4" borderId="34" xfId="0" applyFont="1" applyFill="1" applyBorder="1" applyAlignment="1">
      <alignment horizontal="left" vertical="center" wrapText="1"/>
    </xf>
    <xf numFmtId="0" fontId="9" fillId="4" borderId="63" xfId="0" applyFont="1" applyFill="1" applyBorder="1" applyAlignment="1">
      <alignment horizontal="left" vertical="center" wrapText="1"/>
    </xf>
    <xf numFmtId="0" fontId="9" fillId="4" borderId="64" xfId="0" applyFont="1" applyFill="1" applyBorder="1" applyAlignment="1">
      <alignment horizontal="left" vertical="center" wrapText="1"/>
    </xf>
    <xf numFmtId="0" fontId="2" fillId="0" borderId="0" xfId="0" applyFont="1" applyAlignment="1">
      <alignment horizontal="left" wrapText="1"/>
    </xf>
    <xf numFmtId="0" fontId="10" fillId="8" borderId="50" xfId="0" applyFont="1" applyFill="1" applyBorder="1" applyAlignment="1">
      <alignment horizontal="center" vertical="center" wrapText="1"/>
    </xf>
    <xf numFmtId="0" fontId="10" fillId="8" borderId="51" xfId="0" applyFont="1" applyFill="1" applyBorder="1" applyAlignment="1">
      <alignment horizontal="center" vertical="center" wrapText="1"/>
    </xf>
    <xf numFmtId="0" fontId="10" fillId="8" borderId="52" xfId="0" applyFont="1" applyFill="1" applyBorder="1" applyAlignment="1">
      <alignment horizontal="center" vertical="center" wrapText="1"/>
    </xf>
    <xf numFmtId="0" fontId="9" fillId="0" borderId="10" xfId="0" applyFont="1" applyBorder="1" applyAlignment="1">
      <alignment horizontal="center"/>
    </xf>
    <xf numFmtId="0" fontId="9" fillId="0" borderId="0" xfId="0" applyFont="1" applyBorder="1" applyAlignment="1">
      <alignment horizontal="center"/>
    </xf>
    <xf numFmtId="0" fontId="9" fillId="0" borderId="72" xfId="0" applyFont="1" applyBorder="1" applyAlignment="1">
      <alignment horizontal="center"/>
    </xf>
    <xf numFmtId="0" fontId="2" fillId="2" borderId="4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8" fillId="7" borderId="27" xfId="0" applyFont="1" applyFill="1" applyBorder="1" applyAlignment="1">
      <alignment horizontal="left" wrapText="1"/>
    </xf>
    <xf numFmtId="0" fontId="8" fillId="7" borderId="29" xfId="0" applyFont="1" applyFill="1" applyBorder="1" applyAlignment="1">
      <alignment horizontal="left"/>
    </xf>
    <xf numFmtId="0" fontId="2" fillId="0" borderId="0" xfId="0" applyFont="1" applyAlignment="1">
      <alignment horizontal="left" vertical="top" wrapText="1"/>
    </xf>
    <xf numFmtId="0" fontId="2" fillId="2" borderId="43"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6" borderId="41" xfId="0" applyFont="1" applyFill="1" applyBorder="1" applyAlignment="1">
      <alignment horizontal="left" vertical="center" wrapText="1"/>
    </xf>
    <xf numFmtId="0" fontId="2" fillId="6" borderId="37" xfId="0" applyFont="1" applyFill="1" applyBorder="1" applyAlignment="1">
      <alignment horizontal="left" vertical="center" wrapText="1"/>
    </xf>
    <xf numFmtId="0" fontId="2" fillId="6" borderId="38" xfId="0" applyFont="1" applyFill="1" applyBorder="1" applyAlignment="1">
      <alignment horizontal="left" vertical="center" wrapText="1"/>
    </xf>
    <xf numFmtId="0" fontId="37" fillId="0" borderId="0" xfId="0" applyFont="1"/>
  </cellXfs>
  <cellStyles count="3">
    <cellStyle name="Hiperłącze" xfId="1" builtinId="8"/>
    <cellStyle name="Normal 2" xfId="2"/>
    <cellStyle name="Normalny" xfId="0" builtinId="0"/>
  </cellStyles>
  <dxfs count="0"/>
  <tableStyles count="0" defaultTableStyle="TableStyleMedium2" defaultPivotStyle="PivotStyleLight16"/>
  <colors>
    <mruColors>
      <color rgb="FFFEE002"/>
      <color rgb="FFC2D69B"/>
      <color rgb="FFD91918"/>
      <color rgb="FFEF46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lwarvapfl10\10WA0156\8\PAS%20-%20rozne%202018\Odpowiednio&#347;&#263;\Pekao\01_kwestionariusz\Kwestionariusz%20nowa%20metodologia%20-%20podmiot%20oceniaj&#261;cy.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Documents\ZAT%20TF%20Databook%20dla%20GOSI%20JUCH%20MASTER%20GOS%2008.02.20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oanna.Fierla-Jakubo/Desktop/BNP/Zal&#261;cznik%204_Kwestionariusz%20samoocen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warvapfl10\10WA0091\Program%20Files\EY%20TAS%20Databook\Lib\Databook%20library%20Ro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warvapfl10\10WA0091\WINDOWS\TEMP\notesE1EF34\CTL\Program%20Files\EY%20TAS%20Databook\Lib\Databook%20library%20Ro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lwarvapfl10\10WA0091\Documents%20and%20Settings\Katarzyna.Kuzniar\My%20Documents\EY\Engagements\ZAT\ZAT%20II%20stage\ZAT%20TF%20Databook%20MASTER%2008.02.2006%20merged%20PL%20KAK%20G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lwarvapfl10\10WA0091\Documents%20and%20Settings\Pawel.Malicki\My%20Documents\Formatki\old\Databook%20Templ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lwarvapfl10.ey.net\10WA0157\8\_PAS%202018\D\Deutsche%20Bank\_ADVISORY\Nowe%20wytyczne%20-%20projekt\DB%20Polska\009_wersje%20finalne\dwuj&#281;zyczne\EY_Za&#322;&#261;cznik%20nr%201_Kwestionariusz%20Zarz&#261;d_EN_08.10.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lwarvapfl10\10WA0091\Documents%20and%20Settings\grzegorz.cywinski\Desktop\kofola\Od%20Krzyska\Woda%20Grodziska%20-%20databoo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arvapfl10\10WA0091\WINDOWS\TEMP\notesE1EF34\ZABRZE%202007\Zabrze%20poprzednie%20wersje\Zabrze%20P&amp;L%20at%2009.06.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warvapfl10\10WA0091\Program%20Files\EY%20TAS%20Databook%202.0\Templates\EY%20TAS%20Databook.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ykształcenie"/>
      <sheetName val="Kompetencje"/>
      <sheetName val="Niezależność"/>
      <sheetName val="Łączenie funkcji"/>
      <sheetName val="Poświęcanie czasu"/>
    </sheetNames>
    <sheetDataSet>
      <sheetData sheetId="0">
        <row r="11">
          <cell r="C11" t="str">
            <v>☐ Członek Rady [5]</v>
          </cell>
        </row>
        <row r="25">
          <cell r="B25" t="str">
            <v>[5] Dotyczy również zastępcy przewodniczącego rady itp.</v>
          </cell>
        </row>
      </sheetData>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Check"/>
      <sheetName val="Abbreviations"/>
      <sheetName val="Lead Index"/>
      <sheetName val="Lead PL"/>
      <sheetName val="Lead CF"/>
      <sheetName val="Lead BS"/>
      <sheetName val="Recon_Index"/>
      <sheetName val="R1"/>
      <sheetName val="R2"/>
      <sheetName val="PL_Index"/>
      <sheetName val="PL1"/>
      <sheetName val="PL2"/>
      <sheetName val="PL3"/>
      <sheetName val="PL4"/>
      <sheetName val="PL5"/>
      <sheetName val="PL6"/>
      <sheetName val="PL7"/>
      <sheetName val="PL8"/>
      <sheetName val="PL9"/>
      <sheetName val="PL10"/>
      <sheetName val="PL11"/>
      <sheetName val="PL12"/>
      <sheetName val="PL13"/>
      <sheetName val="PL14"/>
      <sheetName val="PL15"/>
      <sheetName val="PL16"/>
      <sheetName val="PL17"/>
      <sheetName val="PL18"/>
      <sheetName val="PL19"/>
      <sheetName val="PL20"/>
      <sheetName val="PL21"/>
      <sheetName val="PL22"/>
      <sheetName val="PL23"/>
      <sheetName val="PL24"/>
      <sheetName val="PL25"/>
      <sheetName val="PL26"/>
      <sheetName val="PL27"/>
      <sheetName val="PL28"/>
      <sheetName val="PL29"/>
      <sheetName val="PL30"/>
      <sheetName val="PL31"/>
      <sheetName val="PL32"/>
      <sheetName val="PL33"/>
      <sheetName val="PL34"/>
      <sheetName val="PL35"/>
      <sheetName val="PL36"/>
      <sheetName val="PL37"/>
      <sheetName val="PL38"/>
      <sheetName val="PL39"/>
      <sheetName val="BS_Index"/>
      <sheetName val="BS1"/>
      <sheetName val="BS2"/>
      <sheetName val="BS3"/>
      <sheetName val="BS4"/>
      <sheetName val="BS5"/>
      <sheetName val="BS6"/>
      <sheetName val="BS7"/>
      <sheetName val="BS8"/>
      <sheetName val="BS9"/>
      <sheetName val="BS10"/>
      <sheetName val="BS11"/>
      <sheetName val="BS12"/>
      <sheetName val="BS12 (2)"/>
      <sheetName val="BS13"/>
      <sheetName val="BS14"/>
      <sheetName val="BS15"/>
      <sheetName val="BS16"/>
      <sheetName val="BS17"/>
      <sheetName val="BS18"/>
      <sheetName val="BS19"/>
      <sheetName val="BS20"/>
      <sheetName val="BS21"/>
      <sheetName val="BS22"/>
      <sheetName val="BS23"/>
      <sheetName val="BS24"/>
      <sheetName val="BS25"/>
      <sheetName val="BS26"/>
      <sheetName val="BS27"/>
      <sheetName val="BS28"/>
      <sheetName val="BS29"/>
      <sheetName val="BS30"/>
      <sheetName val="BS31"/>
      <sheetName val="BS32"/>
      <sheetName val="RP_Index"/>
      <sheetName val="RP1"/>
      <sheetName val="RP2"/>
      <sheetName val="RP3"/>
      <sheetName val="RP4"/>
      <sheetName val="RP5"/>
      <sheetName val="RP6"/>
      <sheetName val="AP_Index"/>
      <sheetName val="AP1"/>
      <sheetName val="AP2"/>
      <sheetName val="AP3"/>
      <sheetName val="AP4"/>
      <sheetName val="AP5"/>
      <sheetName val="AP6"/>
      <sheetName val="AP7"/>
      <sheetName val="AP8"/>
      <sheetName val="AP9"/>
      <sheetName val="AP10"/>
      <sheetName val="AP11"/>
      <sheetName val="AP12"/>
      <sheetName val="Sheet12S"/>
      <sheetName val="Sheet8S"/>
      <sheetName val="Sheet4S"/>
    </sheetNames>
    <sheetDataSet>
      <sheetData sheetId="0" refreshError="1">
        <row r="14">
          <cell r="E14" t="str">
            <v>DRAFT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osobowe"/>
      <sheetName val="Wykształcenie"/>
      <sheetName val="Życiorys zawodowy"/>
      <sheetName val="Wymogi - wiedza, umiej., dośw."/>
      <sheetName val="Wymogi - Kom. Audytu"/>
      <sheetName val="Wymogi- Kom. ds. Nominacji"/>
      <sheetName val="Wymogi- Kom. ds. Wynagr."/>
      <sheetName val="Wymogi- Kom. ds. Ryzyka"/>
      <sheetName val="Niekaralność"/>
      <sheetName val="Rękojmia"/>
      <sheetName val="Konflikt interesów"/>
      <sheetName val="Niezależność osądu"/>
      <sheetName val="Konflikt interesów (2)"/>
      <sheetName val="Bycie niezależnym - RN"/>
      <sheetName val="Bycie niezależnym - Kom. Audytu"/>
      <sheetName val="Łączenie funkcji"/>
      <sheetName val="Poświęcanie czasu"/>
      <sheetName val="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do not import"/>
      <sheetName val="Q of E cover - do not import"/>
      <sheetName val="Earnings summary"/>
      <sheetName val="KPIs"/>
      <sheetName val="Adjusted EBITDA"/>
      <sheetName val="EBITDA Bridge"/>
      <sheetName val="Pro forma EBITDA"/>
      <sheetName val="Quarterly P&amp;L"/>
      <sheetName val="Monthly P&amp;L - continuous"/>
      <sheetName val="Monthly P&amp;L - seasonality"/>
      <sheetName val="Revenue by product &amp; customer"/>
      <sheetName val="Annual growth by segment"/>
      <sheetName val="Growth drivers"/>
      <sheetName val="Gross to net sales"/>
      <sheetName val="Analysis of CoS"/>
      <sheetName val="Operating expenses"/>
      <sheetName val="Employee benefits"/>
      <sheetName val="EBITDA % improv. vs prior year "/>
      <sheetName val="Current trading"/>
      <sheetName val="LTM"/>
      <sheetName val="Full year outturn"/>
      <sheetName val="Standalone costs"/>
      <sheetName val="FX exposure"/>
      <sheetName val="Sensitivity analysis"/>
      <sheetName val="Key customers"/>
      <sheetName val="Key suppliers"/>
      <sheetName val="Booked and pipeline analysis"/>
      <sheetName val="Q of CF cover - do not import"/>
      <sheetName val="Lead cash flow"/>
      <sheetName val="EBITDA to CF conversion"/>
      <sheetName val="Capex breakdown"/>
      <sheetName val="Q of NA cover - do not import"/>
      <sheetName val="Lead BS - IAS"/>
      <sheetName val="Lead BS - NA"/>
      <sheetName val="Pro forma BS"/>
      <sheetName val="Inventory breakdown"/>
      <sheetName val="Inventory reserve"/>
      <sheetName val="Accounts receivable ageing"/>
      <sheetName val="Rollforward of AR"/>
      <sheetName val="Accounts payable"/>
      <sheetName val="Accounts payable ageing"/>
      <sheetName val="PPE"/>
      <sheetName val="Fixed assets"/>
      <sheetName val="Prepaid &amp; other current assets"/>
      <sheetName val="Intangible assets"/>
      <sheetName val="Other assets"/>
      <sheetName val="Accrued expenses"/>
      <sheetName val="Other current liabilities"/>
      <sheetName val="Debt"/>
      <sheetName val="Equity rollforward"/>
      <sheetName val="Unfunded obligations"/>
      <sheetName val="Cash waterfall analysis"/>
      <sheetName val="Adjustments to enterprise value"/>
      <sheetName val="WC cover - do not import"/>
      <sheetName val="WC - monthly - year on year"/>
      <sheetName val="WC - monthly -continuous"/>
      <sheetName val="Adjusted working capital"/>
      <sheetName val="Net WC (+ data pages)"/>
      <sheetName val="WC (high-low) (+data pages)"/>
      <sheetName val="WC analytics (+data pages)"/>
      <sheetName val="WC indicators (+data pages)"/>
      <sheetName val="WC sales seas.(+further pages)"/>
      <sheetName val="WC sales seas.2(+data pages)"/>
      <sheetName val="FY04 WC detail (data page)"/>
      <sheetName val="FY05 WC detail (data page)"/>
      <sheetName val="FY06 WC detail (data page)"/>
      <sheetName val="TF subsect cover-do not import"/>
      <sheetName val="Mngt to stat rec"/>
      <sheetName val="Hist accuracy of budget"/>
      <sheetName val="Price vol cover - do not import"/>
      <sheetName val="Price volume profit variance"/>
      <sheetName val="Price volume sales variance"/>
      <sheetName val="Price-vol summary (+data pages)"/>
      <sheetName val="Price-vol (data page 1)"/>
      <sheetName val="Price-vol (data page 2)"/>
      <sheetName val="Price-vol (data page 3)"/>
      <sheetName val="Price-vol (data page 4)"/>
      <sheetName val="Price-vol (data page 5)"/>
      <sheetName val="Chart pages cover-do not import"/>
      <sheetName val="Line chart"/>
      <sheetName val="Stacked column chart"/>
      <sheetName val="Bar chart"/>
      <sheetName val="Clustered column"/>
      <sheetName val="Column-line on 2 axis chart"/>
      <sheetName val="Bubble chart"/>
      <sheetName val="Blocked area chart"/>
      <sheetName val="Sheet8S"/>
      <sheetName val="Sheet4S"/>
      <sheetName val="Sheet01S"/>
      <sheetName val="Sheet12S"/>
      <sheetName val="WC analytics __data pages_"/>
    </sheetNames>
    <sheetDataSet>
      <sheetData sheetId="0" refreshError="1"/>
      <sheetData sheetId="1" refreshError="1"/>
      <sheetData sheetId="2" refreshError="1"/>
      <sheetData sheetId="3" refreshError="1"/>
      <sheetData sheetId="4" refreshError="1"/>
      <sheetData sheetId="5">
        <row r="4">
          <cell r="R4" t="str">
            <v>EBITDA Bridge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7">
          <cell r="D7" t="str">
            <v>FY05A</v>
          </cell>
        </row>
      </sheetData>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do not import"/>
      <sheetName val="Q of E cover - do not import"/>
      <sheetName val="Earnings summary"/>
      <sheetName val="KPIs"/>
      <sheetName val="Adjusted EBITDA"/>
      <sheetName val="EBITDA Bridge"/>
      <sheetName val="Pro forma EBITDA"/>
      <sheetName val="Quarterly P&amp;L"/>
      <sheetName val="Monthly P&amp;L - continuous"/>
      <sheetName val="Monthly P&amp;L - seasonality"/>
      <sheetName val="Revenue by product &amp; customer"/>
      <sheetName val="Annual growth by segment"/>
      <sheetName val="Growth drivers"/>
      <sheetName val="Gross to net sales"/>
      <sheetName val="Analysis of CoS"/>
      <sheetName val="Operating expenses"/>
      <sheetName val="Employee benefits"/>
      <sheetName val="EBITDA % improv. vs prior year "/>
      <sheetName val="Current trading"/>
      <sheetName val="LTM"/>
      <sheetName val="Full year outturn"/>
      <sheetName val="Standalone costs"/>
      <sheetName val="FX exposure"/>
      <sheetName val="Sensitivity analysis"/>
      <sheetName val="Key customers"/>
      <sheetName val="Key suppliers"/>
      <sheetName val="Booked and pipeline analysis"/>
      <sheetName val="Q of CF cover - do not import"/>
      <sheetName val="Lead cash flow"/>
      <sheetName val="EBITDA to CF conversion"/>
      <sheetName val="Capex breakdown"/>
      <sheetName val="Q of NA cover - do not import"/>
      <sheetName val="Lead BS - IAS"/>
      <sheetName val="Lead BS - NA"/>
      <sheetName val="Pro forma BS"/>
      <sheetName val="Inventory breakdown"/>
      <sheetName val="Inventory reserve"/>
      <sheetName val="Accounts receivable ageing"/>
      <sheetName val="Rollforward of AR"/>
      <sheetName val="Accounts payable"/>
      <sheetName val="Accounts payable ageing"/>
      <sheetName val="PPE"/>
      <sheetName val="Fixed assets"/>
      <sheetName val="Prepaid &amp; other current assets"/>
      <sheetName val="Intangible assets"/>
      <sheetName val="Other assets"/>
      <sheetName val="Accrued expenses"/>
      <sheetName val="Other current liabilities"/>
      <sheetName val="Debt"/>
      <sheetName val="Equity rollforward"/>
      <sheetName val="Unfunded obligations"/>
      <sheetName val="Cash waterfall analysis"/>
      <sheetName val="Adjustments to enterprise value"/>
      <sheetName val="WC cover - do not import"/>
      <sheetName val="WC - monthly - year on year"/>
      <sheetName val="WC - monthly -continuous"/>
      <sheetName val="Adjusted working capital"/>
      <sheetName val="Net WC (+ data pages)"/>
      <sheetName val="WC (high-low) (+data pages)"/>
      <sheetName val="WC analytics (+data pages)"/>
      <sheetName val="WC indicators (+data pages)"/>
      <sheetName val="WC sales seas.(+further pages)"/>
      <sheetName val="WC sales seas.2(+data pages)"/>
      <sheetName val="FY04 WC detail (data page)"/>
      <sheetName val="FY05 WC detail (data page)"/>
      <sheetName val="FY06 WC detail (data page)"/>
      <sheetName val="TF subsect cover-do not import"/>
      <sheetName val="Mngt to stat rec"/>
      <sheetName val="Hist accuracy of budget"/>
      <sheetName val="Price vol cover - do not import"/>
      <sheetName val="Price volume profit variance"/>
      <sheetName val="Price volume sales variance"/>
      <sheetName val="Price-vol summary (+data pages)"/>
      <sheetName val="Price-vol (data page 1)"/>
      <sheetName val="Price-vol (data page 2)"/>
      <sheetName val="Price-vol (data page 3)"/>
      <sheetName val="Price-vol (data page 4)"/>
      <sheetName val="Price-vol (data page 5)"/>
      <sheetName val="Chart pages cover-do not import"/>
      <sheetName val="Line chart"/>
      <sheetName val="Stacked column chart"/>
      <sheetName val="Bar chart"/>
      <sheetName val="Clustered column"/>
      <sheetName val="Column-line on 2 axis chart"/>
      <sheetName val="Bubble chart"/>
      <sheetName val="Blocked area chart"/>
      <sheetName val="Sheet8S"/>
      <sheetName val="Sheet4S"/>
      <sheetName val="Sheet01S"/>
      <sheetName val="Sheet12S"/>
      <sheetName val="WC analytics __data pages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7">
          <cell r="D7" t="str">
            <v>FY05A</v>
          </cell>
          <cell r="E7" t="str">
            <v>FY06A</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Check"/>
      <sheetName val="Abbreviations"/>
      <sheetName val="Lead Index"/>
      <sheetName val="Lead PL"/>
      <sheetName val="Lead CF"/>
      <sheetName val="Lead BS"/>
      <sheetName val="Recon_Index"/>
      <sheetName val="R1"/>
      <sheetName val="R2"/>
      <sheetName val="PL_Index"/>
      <sheetName val="PL1"/>
      <sheetName val="PL2"/>
      <sheetName val="PL3"/>
      <sheetName val="PL4"/>
      <sheetName val="PL5"/>
      <sheetName val="PL6"/>
      <sheetName val="PL7"/>
      <sheetName val="PL8"/>
      <sheetName val="PL9"/>
      <sheetName val="PL10"/>
      <sheetName val="PL11"/>
      <sheetName val="PL12"/>
      <sheetName val="PL13"/>
      <sheetName val="PL14"/>
      <sheetName val="PL15"/>
      <sheetName val="PL16"/>
      <sheetName val="PL17"/>
      <sheetName val="PL18"/>
      <sheetName val="PL19"/>
      <sheetName val="PL20"/>
      <sheetName val="PL21"/>
      <sheetName val="PL22"/>
      <sheetName val="PL23"/>
      <sheetName val="PL24"/>
      <sheetName val="PL25"/>
      <sheetName val="PL26"/>
      <sheetName val="PL27"/>
      <sheetName val="PL28"/>
      <sheetName val="PL29"/>
      <sheetName val="PL30"/>
      <sheetName val="PL31"/>
      <sheetName val="PL32"/>
      <sheetName val="PL33"/>
      <sheetName val="PL34"/>
      <sheetName val="PL35"/>
      <sheetName val="PL36"/>
      <sheetName val="PL37"/>
      <sheetName val="PL38"/>
      <sheetName val="PL39"/>
      <sheetName val="PL40"/>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BS25"/>
      <sheetName val="BS26"/>
      <sheetName val="BS27"/>
      <sheetName val="BS28"/>
      <sheetName val="BS29"/>
      <sheetName val="BS30"/>
      <sheetName val="BS31"/>
      <sheetName val="RP_Index"/>
      <sheetName val="RP1"/>
      <sheetName val="RP2"/>
      <sheetName val="RP3"/>
      <sheetName val="RP4"/>
      <sheetName val="RP5"/>
      <sheetName val="RP6"/>
      <sheetName val="AP_Index"/>
      <sheetName val="AP1"/>
      <sheetName val="AP2"/>
      <sheetName val="AP3"/>
      <sheetName val="AP4"/>
      <sheetName val="AP5"/>
      <sheetName val="AP6"/>
      <sheetName val="AP7"/>
      <sheetName val="AP8"/>
      <sheetName val="AP9"/>
      <sheetName val="AP10"/>
      <sheetName val="AP11"/>
      <sheetName val="AP12"/>
      <sheetName val="AP13"/>
      <sheetName val="Sheet12S"/>
      <sheetName val="Sheet8S"/>
      <sheetName val="Sheet4S"/>
    </sheetNames>
    <sheetDataSet>
      <sheetData sheetId="0">
        <row r="14">
          <cell r="E14" t="str">
            <v>DRAFT</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Abbreviations"/>
      <sheetName val="Lead_Index"/>
      <sheetName val="Lead PL"/>
      <sheetName val="Lead CF"/>
      <sheetName val="Lead BS"/>
      <sheetName val="Recon_Index"/>
      <sheetName val="R1"/>
      <sheetName val="R2"/>
      <sheetName val="PL_Index"/>
      <sheetName val="PL1"/>
      <sheetName val="PL2"/>
      <sheetName val="PL3"/>
      <sheetName val="PL4"/>
      <sheetName val="PL5"/>
      <sheetName val="PL6"/>
      <sheetName val="PL7"/>
      <sheetName val="PL8"/>
      <sheetName val="PL9"/>
      <sheetName val="PL10"/>
      <sheetName val="PL11"/>
      <sheetName val="PL12"/>
      <sheetName val="PL13"/>
      <sheetName val="CF_Index"/>
      <sheetName val="CF1"/>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BS25"/>
      <sheetName val="BS26"/>
      <sheetName val="BS27"/>
      <sheetName val="BS28"/>
      <sheetName val="BS29"/>
      <sheetName val="BS30"/>
      <sheetName val="BS31"/>
      <sheetName val="BS32"/>
      <sheetName val="BS33"/>
      <sheetName val="BS34"/>
      <sheetName val="BS35"/>
      <sheetName val="BS36"/>
      <sheetName val="BS37"/>
      <sheetName val="Sheet12S"/>
      <sheetName val="Sheet8S"/>
      <sheetName val="Sheet4S"/>
    </sheetNames>
    <sheetDataSet>
      <sheetData sheetId="0">
        <row r="14">
          <cell r="E14" t="str">
            <v>DRAFT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
          <cell r="B1" t="str">
            <v>A Project</v>
          </cell>
        </row>
        <row r="3">
          <cell r="B3" t="str">
            <v>Working capital analysis</v>
          </cell>
          <cell r="X3" t="str">
            <v>Section BS - Balance Sheet Analysis</v>
          </cell>
        </row>
        <row r="4">
          <cell r="X4" t="str">
            <v>Quarterly</v>
          </cell>
        </row>
        <row r="7">
          <cell r="B7" t="str">
            <v>Currency: PLN 000</v>
          </cell>
        </row>
      </sheetData>
      <sheetData sheetId="64"/>
      <sheetData sheetId="65"/>
      <sheetData sheetId="66"/>
      <sheetData sheetId="6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Reputation"/>
      <sheetName val="Education"/>
      <sheetName val="Expertise"/>
      <sheetName val="Competences"/>
      <sheetName val="Management functions"/>
      <sheetName val="Governance"/>
      <sheetName val="Time commitment"/>
      <sheetName val="listy rozwijane"/>
    </sheetNames>
    <sheetDataSet>
      <sheetData sheetId="0"/>
      <sheetData sheetId="1"/>
      <sheetData sheetId="2"/>
      <sheetData sheetId="3"/>
      <sheetData sheetId="4"/>
      <sheetData sheetId="5"/>
      <sheetData sheetId="6"/>
      <sheetData sheetId="7"/>
      <sheetData sheetId="8"/>
      <sheetData sheetId="9">
        <row r="2">
          <cell r="A2" t="str">
            <v>Tak -  Yes</v>
          </cell>
        </row>
        <row r="3">
          <cell r="A3" t="str">
            <v>Nie - No</v>
          </cell>
        </row>
        <row r="6">
          <cell r="A6" t="str">
            <v>Język ojczysty - Native</v>
          </cell>
        </row>
        <row r="7">
          <cell r="A7" t="str">
            <v>Biegła - Fluent</v>
          </cell>
        </row>
        <row r="8">
          <cell r="A8" t="str">
            <v>Komunikatywna - Communicative</v>
          </cell>
        </row>
        <row r="9">
          <cell r="A9" t="str">
            <v>Podstawowa - Basic</v>
          </cell>
        </row>
        <row r="10">
          <cell r="A10" t="str">
            <v>Brak znajomości - No skills</v>
          </cell>
        </row>
        <row r="13">
          <cell r="A13" t="str">
            <v>Wysoki - High</v>
          </cell>
        </row>
        <row r="14">
          <cell r="A14" t="str">
            <v>Średni - Average</v>
          </cell>
        </row>
        <row r="15">
          <cell r="A15" t="str">
            <v>Podstawowy - Basic</v>
          </cell>
        </row>
        <row r="18">
          <cell r="A18" t="str">
            <v>Członek Rady Nadzorczej w innej instytucji - Supervisory Board Member in other company</v>
          </cell>
        </row>
        <row r="19">
          <cell r="A19" t="str">
            <v>Członek Zarządu w innej instytucji - Management Board Member in other company</v>
          </cell>
        </row>
        <row r="20">
          <cell r="A20" t="str">
            <v>Poziom B - Level B</v>
          </cell>
        </row>
        <row r="21">
          <cell r="A21" t="str">
            <v>Poziom B-1 - Level B-1</v>
          </cell>
        </row>
        <row r="22">
          <cell r="A22" t="str">
            <v>Poziom B-2 - Level B-2</v>
          </cell>
        </row>
        <row r="23">
          <cell r="A23" t="str">
            <v>Poniżej poziomu B-2 - Below level B-2</v>
          </cell>
        </row>
        <row r="24">
          <cell r="A24" t="str">
            <v>Inne - Other</v>
          </cell>
        </row>
        <row r="27">
          <cell r="A27" t="str">
            <v>Zarządzanie ryzykiem - Risk management</v>
          </cell>
        </row>
        <row r="28">
          <cell r="A28" t="str">
            <v>Finanse, rachunkowość, podatki - Finance, accounting and taxes</v>
          </cell>
        </row>
        <row r="29">
          <cell r="A29" t="str">
            <v>Operacje/IT - Operations / IT</v>
          </cell>
        </row>
        <row r="30">
          <cell r="A30" t="str">
            <v>Rynki finansowe - Financial markets</v>
          </cell>
        </row>
        <row r="31">
          <cell r="A31" t="str">
            <v>Prawo - Law</v>
          </cell>
        </row>
        <row r="32">
          <cell r="A32" t="str">
            <v>Strategia - Strategy</v>
          </cell>
        </row>
        <row r="33">
          <cell r="A33" t="str">
            <v>Inne - Other</v>
          </cell>
        </row>
        <row r="36">
          <cell r="A36" t="str">
            <v>0-5</v>
          </cell>
        </row>
        <row r="37">
          <cell r="A37" t="str">
            <v>6-19</v>
          </cell>
        </row>
        <row r="38">
          <cell r="A38" t="str">
            <v>20-49</v>
          </cell>
        </row>
        <row r="39">
          <cell r="A39" t="str">
            <v>50-99</v>
          </cell>
        </row>
        <row r="40">
          <cell r="A40" t="str">
            <v>100-499</v>
          </cell>
        </row>
        <row r="41">
          <cell r="A41" t="str">
            <v>500-999</v>
          </cell>
        </row>
        <row r="42">
          <cell r="A42" t="str">
            <v>1000 i więcej - 1000 and more</v>
          </cell>
        </row>
        <row r="45">
          <cell r="A45" t="str">
            <v>Jak w załączonym aktualnym CV* - As per the attached current CV*</v>
          </cell>
        </row>
        <row r="46">
          <cell r="A46" t="str">
            <v>Bez zmian w stosunku do poprzedniej oceny odpowiedniości -            No change in comparison to the previous suitability assessment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owa"/>
      <sheetName val="Pismo przewodnie"/>
      <sheetName val="Index"/>
      <sheetName val="Skróty"/>
      <sheetName val="Lead_Index"/>
      <sheetName val="Lead BS Grodziska"/>
      <sheetName val="Lead PL Grodziska"/>
      <sheetName val="Recon_Index"/>
      <sheetName val="R1"/>
      <sheetName val="PL_Index"/>
      <sheetName val="PL1"/>
      <sheetName val="PL2"/>
      <sheetName val="PL3"/>
      <sheetName val="PL4"/>
      <sheetName val="PL5"/>
      <sheetName val="PL6"/>
      <sheetName val="PL7"/>
      <sheetName val="PL8"/>
      <sheetName val="PL9"/>
      <sheetName val="PL10"/>
      <sheetName val="PL11"/>
      <sheetName val="PL12"/>
      <sheetName val="PL13"/>
      <sheetName val="PL14"/>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WC_Index"/>
      <sheetName val="WC1"/>
      <sheetName val="ScratchPad0"/>
      <sheetName val="Sheet8S"/>
      <sheetName val="Sheet4S"/>
      <sheetName val="Sheet01S"/>
      <sheetName val="Sheet12S"/>
      <sheetName val="Lead BS"/>
      <sheetName val="Lead PL"/>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Abbreviations."/>
      <sheetName val="Lead_Index"/>
      <sheetName val="Lead CF"/>
      <sheetName val="Abbreviations"/>
      <sheetName val="Lead PL"/>
      <sheetName val="PL1"/>
      <sheetName val="PL1."/>
      <sheetName val="PL2"/>
      <sheetName val="PL3"/>
      <sheetName val="PL3.1"/>
      <sheetName val="PL4"/>
      <sheetName val="Lead BS"/>
      <sheetName val="Recon_Index"/>
      <sheetName val="R1 (4)"/>
      <sheetName val="R1 (3)"/>
      <sheetName val="R1 (2)"/>
      <sheetName val="R1"/>
      <sheetName val="R2"/>
      <sheetName val="PL_Index"/>
      <sheetName val="PL5"/>
      <sheetName val="PL5.1"/>
      <sheetName val="PL5.2"/>
      <sheetName val="PL5.3"/>
      <sheetName val="PL5.4"/>
      <sheetName val="PL6"/>
      <sheetName val="PL7"/>
      <sheetName val="PL8"/>
      <sheetName val="PL9"/>
      <sheetName val="CF_Index"/>
      <sheetName val="CF1"/>
      <sheetName val="CF2"/>
      <sheetName val="BS_Index"/>
      <sheetName val="BS1"/>
      <sheetName val="BS2"/>
      <sheetName val="WC_Index"/>
      <sheetName val="WC1"/>
      <sheetName val="PL10"/>
      <sheetName val="PL11"/>
      <sheetName val="REC"/>
      <sheetName val="LIA"/>
      <sheetName val="PL12"/>
      <sheetName val="PL13"/>
      <sheetName val="PL14"/>
      <sheetName val="PL2temp"/>
      <sheetName val="PL1 (3)temp"/>
      <sheetName val="PL1t(5)"/>
      <sheetName val="PL15"/>
      <sheetName val="PL1t(6)"/>
      <sheetName val="PL16"/>
      <sheetName val="PL17"/>
      <sheetName val="WC2"/>
      <sheetName val="FC_Index"/>
      <sheetName val="FC1"/>
      <sheetName val="FC2"/>
      <sheetName val="Sheet8S"/>
      <sheetName val="Sheet4S"/>
      <sheetName val="Sheet01S"/>
      <sheetName val="Sheet12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
      <sheetName val="TransLetterS"/>
      <sheetName val="IndexS"/>
      <sheetName val="CheckS"/>
      <sheetName val="AbbreviationS"/>
      <sheetName val="Sheet12S"/>
      <sheetName val="Sheet8S"/>
      <sheetName val="Sheet4S"/>
      <sheetName val="Sheet0"/>
      <sheetName val="Sheet01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3">
          <cell r="M13">
            <v>0</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1"/>
  <sheetViews>
    <sheetView showGridLines="0" tabSelected="1" zoomScale="80" zoomScaleNormal="80" workbookViewId="0">
      <selection activeCell="D2" sqref="D2"/>
    </sheetView>
  </sheetViews>
  <sheetFormatPr defaultColWidth="8.7265625" defaultRowHeight="13" x14ac:dyDescent="0.3"/>
  <cols>
    <col min="1" max="1" width="6.453125" style="2" customWidth="1"/>
    <col min="2" max="2" width="68.54296875" style="2" customWidth="1"/>
    <col min="3" max="3" width="5.81640625" style="2" customWidth="1"/>
    <col min="4" max="4" width="91.54296875" style="2" customWidth="1"/>
    <col min="5" max="5" width="41.7265625" style="2" customWidth="1"/>
    <col min="6" max="6" width="33.7265625" style="2" customWidth="1"/>
    <col min="7" max="16384" width="8.7265625" style="2"/>
  </cols>
  <sheetData>
    <row r="2" spans="1:5" ht="18.5" x14ac:dyDescent="0.45">
      <c r="A2" s="2" t="s">
        <v>52</v>
      </c>
      <c r="B2" s="557" t="s">
        <v>424</v>
      </c>
    </row>
    <row r="3" spans="1:5" ht="55.5" customHeight="1" x14ac:dyDescent="0.3">
      <c r="B3" s="273" t="s">
        <v>423</v>
      </c>
      <c r="D3" s="2" t="s">
        <v>52</v>
      </c>
    </row>
    <row r="4" spans="1:5" ht="55.5" customHeight="1" x14ac:dyDescent="0.3">
      <c r="B4" s="274" t="s">
        <v>202</v>
      </c>
      <c r="C4" s="275"/>
      <c r="D4" s="276"/>
    </row>
    <row r="5" spans="1:5" ht="55.5" customHeight="1" x14ac:dyDescent="0.3">
      <c r="B5" s="277"/>
      <c r="C5" s="277"/>
      <c r="D5" s="277"/>
    </row>
    <row r="6" spans="1:5" ht="22.5" customHeight="1" x14ac:dyDescent="0.3">
      <c r="B6" s="278" t="s">
        <v>0</v>
      </c>
      <c r="C6" s="278"/>
      <c r="D6" s="278"/>
    </row>
    <row r="7" spans="1:5" ht="36" customHeight="1" x14ac:dyDescent="0.3">
      <c r="B7" s="201" t="s">
        <v>53</v>
      </c>
      <c r="C7" s="29"/>
      <c r="D7" s="30"/>
    </row>
    <row r="8" spans="1:5" ht="36" customHeight="1" x14ac:dyDescent="0.3">
      <c r="B8" s="201" t="s">
        <v>54</v>
      </c>
      <c r="C8" s="29"/>
      <c r="D8" s="31"/>
      <c r="E8" s="3"/>
    </row>
    <row r="9" spans="1:5" ht="36" customHeight="1" x14ac:dyDescent="0.3">
      <c r="B9" s="201" t="s">
        <v>55</v>
      </c>
      <c r="C9" s="29"/>
      <c r="D9" s="31"/>
    </row>
    <row r="10" spans="1:5" ht="36" customHeight="1" x14ac:dyDescent="0.3">
      <c r="B10" s="201" t="s">
        <v>56</v>
      </c>
      <c r="C10" s="29"/>
      <c r="D10" s="31"/>
    </row>
    <row r="11" spans="1:5" ht="36" customHeight="1" x14ac:dyDescent="0.3">
      <c r="B11" s="201" t="s">
        <v>57</v>
      </c>
      <c r="C11" s="29"/>
      <c r="D11" s="31"/>
    </row>
    <row r="12" spans="1:5" ht="36" customHeight="1" x14ac:dyDescent="0.3">
      <c r="B12" s="201" t="s">
        <v>62</v>
      </c>
      <c r="C12" s="29"/>
      <c r="D12" s="161"/>
    </row>
    <row r="13" spans="1:5" ht="36" customHeight="1" x14ac:dyDescent="0.3">
      <c r="B13" s="201" t="s">
        <v>61</v>
      </c>
      <c r="C13" s="29"/>
      <c r="D13" s="162"/>
    </row>
    <row r="14" spans="1:5" ht="36" customHeight="1" x14ac:dyDescent="0.3">
      <c r="B14" s="201" t="s">
        <v>59</v>
      </c>
      <c r="C14" s="29"/>
      <c r="D14" s="162"/>
    </row>
    <row r="15" spans="1:5" ht="36" customHeight="1" x14ac:dyDescent="0.3">
      <c r="B15" s="201" t="s">
        <v>58</v>
      </c>
      <c r="C15" s="29"/>
      <c r="D15" s="160"/>
    </row>
    <row r="16" spans="1:5" ht="36" customHeight="1" x14ac:dyDescent="0.3">
      <c r="B16" s="201" t="s">
        <v>60</v>
      </c>
      <c r="C16" s="29"/>
      <c r="D16" s="30"/>
    </row>
    <row r="17" spans="2:4" ht="36" customHeight="1" x14ac:dyDescent="0.3">
      <c r="B17" s="201" t="s">
        <v>349</v>
      </c>
      <c r="C17" s="29"/>
      <c r="D17" s="30"/>
    </row>
    <row r="18" spans="2:4" ht="36" customHeight="1" x14ac:dyDescent="0.3">
      <c r="B18" s="201" t="s">
        <v>350</v>
      </c>
      <c r="C18" s="29"/>
      <c r="D18" s="30"/>
    </row>
    <row r="19" spans="2:4" ht="13.5" thickBot="1" x14ac:dyDescent="0.35"/>
    <row r="20" spans="2:4" ht="15" customHeight="1" x14ac:dyDescent="0.3">
      <c r="B20" s="279" t="s">
        <v>84</v>
      </c>
      <c r="C20" s="281"/>
      <c r="D20" s="282"/>
    </row>
    <row r="21" spans="2:4" ht="15.75" customHeight="1" thickBot="1" x14ac:dyDescent="0.35">
      <c r="B21" s="280"/>
      <c r="C21" s="283"/>
      <c r="D21" s="284"/>
    </row>
  </sheetData>
  <mergeCells count="5">
    <mergeCell ref="B4:D4"/>
    <mergeCell ref="B5:D5"/>
    <mergeCell ref="B6:D6"/>
    <mergeCell ref="B20:B21"/>
    <mergeCell ref="C20:D21"/>
  </mergeCells>
  <hyperlinks>
    <hyperlink ref="B77" location="_ftnref1" display="_ftnref1"/>
    <hyperlink ref="B73" location="_ftn1" display="_ftn1"/>
    <hyperlink ref="B66" location="_ftnref4" display="_ftnref4"/>
    <hyperlink ref="B65" location="_ftnref3" display="_ftnref3"/>
    <hyperlink ref="B64" location="_ftnref2" display="_ftnref2"/>
    <hyperlink ref="B63" location="_ftnref1" display="_ftnref1"/>
    <hyperlink ref="D48" location="_ftn2" display="_ftn2"/>
    <hyperlink ref="B48" location="_ftn1" display="_ftn1"/>
    <hyperlink ref="B44" location="_ftnref5" display="_ftnref5"/>
    <hyperlink ref="B43" location="_ftnref4" display="_ftnref4"/>
    <hyperlink ref="B42" location="_ftnref3" display="_ftnref3"/>
    <hyperlink ref="B41" location="_ftnref2" display="_ftnref2"/>
    <hyperlink ref="B40" location="_ftnref1" display="_ftnref1"/>
    <hyperlink ref="D30" location="_ftn5" display="_ftn5"/>
    <hyperlink ref="D27" location="_ftn4" display="_ftn4"/>
    <hyperlink ref="D26" location="_ftn3" display="_ftn3"/>
    <hyperlink ref="D25" location="_ftn2" display="_ftn2"/>
    <hyperlink ref="B22" location="_ftn1" display="_ftn1"/>
  </hyperlinks>
  <pageMargins left="0.25" right="0.25" top="0.75" bottom="0.75" header="0.3" footer="0.3"/>
  <pageSetup paperSize="9" scale="5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56"/>
  <sheetViews>
    <sheetView showGridLines="0" zoomScale="80" zoomScaleNormal="80" workbookViewId="0">
      <selection activeCell="D6" sqref="D6"/>
    </sheetView>
  </sheetViews>
  <sheetFormatPr defaultColWidth="8.7265625" defaultRowHeight="13" x14ac:dyDescent="0.3"/>
  <cols>
    <col min="1" max="1" width="8.7265625" style="59"/>
    <col min="2" max="2" width="11.1796875" style="59" customWidth="1"/>
    <col min="3" max="3" width="28.81640625" style="59" customWidth="1"/>
    <col min="4" max="4" width="22.453125" style="59" customWidth="1"/>
    <col min="5" max="5" width="26.453125" style="59" customWidth="1"/>
    <col min="6" max="6" width="23.1796875" style="59" customWidth="1"/>
    <col min="7" max="8" width="21.26953125" style="59" customWidth="1"/>
    <col min="9" max="9" width="20.81640625" style="59" customWidth="1"/>
    <col min="10" max="13" width="13.81640625" style="59" customWidth="1"/>
    <col min="14" max="16384" width="8.7265625" style="59"/>
  </cols>
  <sheetData>
    <row r="2" spans="2:14" ht="26.25" customHeight="1" x14ac:dyDescent="0.3">
      <c r="B2" s="460" t="s">
        <v>260</v>
      </c>
      <c r="C2" s="293"/>
      <c r="D2" s="293"/>
      <c r="E2" s="293"/>
      <c r="F2" s="293"/>
      <c r="G2" s="293"/>
      <c r="H2" s="293"/>
      <c r="I2" s="294"/>
      <c r="J2" s="58"/>
      <c r="K2" s="58"/>
      <c r="L2" s="58"/>
      <c r="M2" s="58"/>
      <c r="N2" s="58"/>
    </row>
    <row r="3" spans="2:14" s="73" customFormat="1" ht="75" customHeight="1" x14ac:dyDescent="0.35">
      <c r="B3" s="140"/>
      <c r="C3" s="27" t="s">
        <v>222</v>
      </c>
      <c r="D3" s="27" t="s">
        <v>224</v>
      </c>
      <c r="E3" s="27" t="s">
        <v>225</v>
      </c>
      <c r="F3" s="67" t="s">
        <v>320</v>
      </c>
      <c r="G3" s="27" t="s">
        <v>226</v>
      </c>
      <c r="H3" s="27" t="s">
        <v>228</v>
      </c>
      <c r="I3" s="28" t="s">
        <v>271</v>
      </c>
      <c r="J3" s="69"/>
      <c r="K3" s="69"/>
      <c r="L3" s="69"/>
      <c r="M3" s="69"/>
      <c r="N3" s="69"/>
    </row>
    <row r="4" spans="2:14" ht="44.25" customHeight="1" x14ac:dyDescent="0.3">
      <c r="B4" s="82">
        <v>1</v>
      </c>
      <c r="C4" s="83"/>
      <c r="D4" s="180"/>
      <c r="E4" s="83"/>
      <c r="F4" s="84"/>
      <c r="G4" s="84"/>
      <c r="H4" s="83"/>
      <c r="I4" s="85"/>
      <c r="J4" s="58"/>
      <c r="K4" s="58"/>
      <c r="L4" s="58"/>
      <c r="M4" s="58"/>
      <c r="N4" s="58"/>
    </row>
    <row r="5" spans="2:14" ht="44.25" customHeight="1" x14ac:dyDescent="0.3">
      <c r="B5" s="82">
        <v>2</v>
      </c>
      <c r="C5" s="83"/>
      <c r="D5" s="83"/>
      <c r="E5" s="83"/>
      <c r="F5" s="84"/>
      <c r="G5" s="84"/>
      <c r="H5" s="83"/>
      <c r="I5" s="85"/>
      <c r="J5" s="58"/>
      <c r="K5" s="58"/>
      <c r="L5" s="58"/>
      <c r="M5" s="58"/>
      <c r="N5" s="58"/>
    </row>
    <row r="6" spans="2:14" ht="44.25" customHeight="1" x14ac:dyDescent="0.3">
      <c r="B6" s="82">
        <v>3</v>
      </c>
      <c r="C6" s="83"/>
      <c r="D6" s="83"/>
      <c r="E6" s="83"/>
      <c r="F6" s="84"/>
      <c r="G6" s="84"/>
      <c r="H6" s="83"/>
      <c r="I6" s="85"/>
      <c r="J6" s="58"/>
      <c r="K6" s="58"/>
      <c r="L6" s="58"/>
      <c r="M6" s="58"/>
      <c r="N6" s="58"/>
    </row>
    <row r="7" spans="2:14" ht="44.25" customHeight="1" x14ac:dyDescent="0.3">
      <c r="B7" s="82">
        <v>4</v>
      </c>
      <c r="C7" s="83"/>
      <c r="D7" s="83"/>
      <c r="E7" s="83"/>
      <c r="F7" s="84"/>
      <c r="G7" s="84"/>
      <c r="H7" s="83"/>
      <c r="I7" s="85"/>
      <c r="J7" s="58"/>
      <c r="K7" s="58"/>
      <c r="L7" s="58"/>
      <c r="M7" s="58"/>
      <c r="N7" s="58"/>
    </row>
    <row r="8" spans="2:14" ht="44.25" customHeight="1" x14ac:dyDescent="0.3">
      <c r="B8" s="82">
        <v>5</v>
      </c>
      <c r="C8" s="83"/>
      <c r="D8" s="83"/>
      <c r="E8" s="83"/>
      <c r="F8" s="84"/>
      <c r="G8" s="84"/>
      <c r="H8" s="83"/>
      <c r="I8" s="85"/>
      <c r="J8" s="58"/>
      <c r="K8" s="58"/>
      <c r="L8" s="58"/>
      <c r="M8" s="58"/>
      <c r="N8" s="58"/>
    </row>
    <row r="9" spans="2:14" ht="44.25" customHeight="1" thickBot="1" x14ac:dyDescent="0.35">
      <c r="B9" s="86">
        <v>6</v>
      </c>
      <c r="C9" s="87"/>
      <c r="D9" s="87"/>
      <c r="E9" s="87"/>
      <c r="F9" s="88"/>
      <c r="G9" s="88"/>
      <c r="H9" s="87"/>
      <c r="I9" s="89"/>
      <c r="J9" s="58"/>
      <c r="K9" s="58"/>
      <c r="L9" s="58"/>
      <c r="M9" s="58"/>
      <c r="N9" s="58"/>
    </row>
    <row r="10" spans="2:14" ht="13.5" thickBot="1" x14ac:dyDescent="0.35">
      <c r="B10" s="461"/>
      <c r="C10" s="461"/>
      <c r="D10" s="461"/>
      <c r="E10" s="461"/>
      <c r="F10" s="461"/>
      <c r="G10" s="461"/>
      <c r="H10" s="461"/>
      <c r="I10" s="461"/>
      <c r="J10" s="58"/>
      <c r="K10" s="58"/>
      <c r="L10" s="58"/>
      <c r="M10" s="58"/>
      <c r="N10" s="58"/>
    </row>
    <row r="11" spans="2:14" s="90" customFormat="1" ht="111.75" customHeight="1" thickBot="1" x14ac:dyDescent="0.35">
      <c r="C11" s="91" t="s">
        <v>259</v>
      </c>
      <c r="D11" s="193"/>
      <c r="E11" s="92" t="s">
        <v>317</v>
      </c>
      <c r="F11" s="194"/>
      <c r="G11" s="93"/>
      <c r="H11" s="93"/>
      <c r="I11" s="93"/>
      <c r="J11" s="94"/>
      <c r="K11" s="94"/>
      <c r="L11" s="94"/>
      <c r="M11" s="94"/>
      <c r="N11" s="94"/>
    </row>
    <row r="12" spans="2:14" x14ac:dyDescent="0.3">
      <c r="C12" s="95"/>
      <c r="D12" s="95"/>
      <c r="E12" s="95"/>
      <c r="F12" s="95"/>
      <c r="G12" s="95"/>
      <c r="H12" s="95"/>
      <c r="I12" s="95"/>
    </row>
    <row r="13" spans="2:14" ht="13.5" thickBot="1" x14ac:dyDescent="0.35"/>
    <row r="14" spans="2:14" ht="29.25" customHeight="1" x14ac:dyDescent="0.3">
      <c r="B14" s="393" t="s">
        <v>316</v>
      </c>
      <c r="C14" s="468"/>
      <c r="D14" s="468"/>
      <c r="E14" s="468"/>
      <c r="F14" s="468"/>
      <c r="G14" s="468"/>
      <c r="H14" s="469"/>
    </row>
    <row r="15" spans="2:14" ht="69.75" customHeight="1" x14ac:dyDescent="0.3">
      <c r="B15" s="140"/>
      <c r="C15" s="27" t="s">
        <v>233</v>
      </c>
      <c r="D15" s="27" t="s">
        <v>223</v>
      </c>
      <c r="E15" s="27" t="s">
        <v>225</v>
      </c>
      <c r="F15" s="67" t="s">
        <v>320</v>
      </c>
      <c r="G15" s="27" t="s">
        <v>227</v>
      </c>
      <c r="H15" s="28" t="s">
        <v>271</v>
      </c>
    </row>
    <row r="16" spans="2:14" ht="44.25" customHeight="1" x14ac:dyDescent="0.3">
      <c r="B16" s="82">
        <v>1</v>
      </c>
      <c r="C16" s="83"/>
      <c r="D16" s="83"/>
      <c r="E16" s="83"/>
      <c r="F16" s="84"/>
      <c r="G16" s="83"/>
      <c r="H16" s="85"/>
      <c r="J16" s="96"/>
      <c r="K16" s="96"/>
    </row>
    <row r="17" spans="2:15" ht="44.25" customHeight="1" x14ac:dyDescent="0.3">
      <c r="B17" s="82">
        <v>2</v>
      </c>
      <c r="C17" s="83"/>
      <c r="D17" s="83"/>
      <c r="E17" s="83"/>
      <c r="F17" s="84"/>
      <c r="G17" s="83"/>
      <c r="H17" s="85"/>
      <c r="J17" s="96"/>
      <c r="K17" s="96"/>
    </row>
    <row r="18" spans="2:15" ht="44.25" customHeight="1" x14ac:dyDescent="0.3">
      <c r="B18" s="82">
        <v>3</v>
      </c>
      <c r="C18" s="83"/>
      <c r="D18" s="83"/>
      <c r="E18" s="83"/>
      <c r="F18" s="84"/>
      <c r="G18" s="83"/>
      <c r="H18" s="85"/>
      <c r="J18" s="96"/>
      <c r="K18" s="96"/>
    </row>
    <row r="19" spans="2:15" ht="44.25" customHeight="1" x14ac:dyDescent="0.3">
      <c r="B19" s="82">
        <v>4</v>
      </c>
      <c r="C19" s="83"/>
      <c r="D19" s="83"/>
      <c r="E19" s="83"/>
      <c r="F19" s="84"/>
      <c r="G19" s="83"/>
      <c r="H19" s="85"/>
      <c r="J19" s="96"/>
      <c r="K19" s="96"/>
    </row>
    <row r="20" spans="2:15" ht="44.25" customHeight="1" x14ac:dyDescent="0.3">
      <c r="B20" s="82">
        <v>5</v>
      </c>
      <c r="C20" s="83"/>
      <c r="D20" s="83"/>
      <c r="E20" s="83"/>
      <c r="F20" s="84"/>
      <c r="G20" s="83"/>
      <c r="H20" s="85"/>
      <c r="J20" s="96"/>
      <c r="K20" s="96"/>
    </row>
    <row r="21" spans="2:15" ht="44.25" customHeight="1" thickBot="1" x14ac:dyDescent="0.35">
      <c r="B21" s="86">
        <v>6</v>
      </c>
      <c r="C21" s="87"/>
      <c r="D21" s="87"/>
      <c r="E21" s="87"/>
      <c r="F21" s="88"/>
      <c r="G21" s="87"/>
      <c r="H21" s="89"/>
      <c r="J21" s="95"/>
      <c r="K21" s="95"/>
    </row>
    <row r="22" spans="2:15" ht="13.5" thickBot="1" x14ac:dyDescent="0.35"/>
    <row r="23" spans="2:15" ht="116.25" customHeight="1" thickBot="1" x14ac:dyDescent="0.35">
      <c r="C23" s="91" t="s">
        <v>258</v>
      </c>
      <c r="D23" s="193"/>
      <c r="E23" s="92" t="s">
        <v>321</v>
      </c>
      <c r="F23" s="194"/>
    </row>
    <row r="26" spans="2:15" ht="51" customHeight="1" x14ac:dyDescent="0.35">
      <c r="B26" s="441" t="s">
        <v>270</v>
      </c>
      <c r="C26" s="441"/>
      <c r="D26" s="441"/>
      <c r="E26" s="441"/>
      <c r="F26" s="441"/>
      <c r="G26" s="441"/>
      <c r="H26" s="441"/>
      <c r="I26" s="441"/>
      <c r="J26" s="441"/>
      <c r="K26" s="441"/>
      <c r="L26" s="441"/>
      <c r="M26" s="441"/>
      <c r="N26" s="441"/>
      <c r="O26" s="441"/>
    </row>
    <row r="27" spans="2:15" ht="60.75" customHeight="1" x14ac:dyDescent="0.35">
      <c r="B27" s="441" t="s">
        <v>318</v>
      </c>
      <c r="C27" s="441"/>
      <c r="D27" s="441"/>
      <c r="E27" s="441"/>
      <c r="F27" s="441"/>
      <c r="G27" s="441"/>
      <c r="H27" s="441"/>
      <c r="I27" s="441"/>
      <c r="J27" s="441"/>
      <c r="K27" s="441"/>
      <c r="L27" s="441"/>
    </row>
    <row r="28" spans="2:15" x14ac:dyDescent="0.3">
      <c r="B28" s="98"/>
    </row>
    <row r="29" spans="2:15" ht="13.5" thickBot="1" x14ac:dyDescent="0.35"/>
    <row r="30" spans="2:15" ht="36.75" customHeight="1" x14ac:dyDescent="0.3">
      <c r="B30" s="475" t="s">
        <v>261</v>
      </c>
      <c r="C30" s="476"/>
      <c r="D30" s="476"/>
      <c r="E30" s="476"/>
      <c r="F30" s="476"/>
      <c r="G30" s="476"/>
      <c r="H30" s="476"/>
      <c r="I30" s="477"/>
    </row>
    <row r="31" spans="2:15" ht="29" x14ac:dyDescent="0.3">
      <c r="B31" s="470" t="s">
        <v>217</v>
      </c>
      <c r="C31" s="471"/>
      <c r="D31" s="471"/>
      <c r="E31" s="471"/>
      <c r="F31" s="141" t="s">
        <v>216</v>
      </c>
      <c r="G31" s="472" t="s">
        <v>319</v>
      </c>
      <c r="H31" s="473"/>
      <c r="I31" s="474"/>
    </row>
    <row r="32" spans="2:15" ht="53.15" customHeight="1" x14ac:dyDescent="0.3">
      <c r="B32" s="447" t="s">
        <v>251</v>
      </c>
      <c r="C32" s="357"/>
      <c r="D32" s="357"/>
      <c r="E32" s="357"/>
      <c r="F32" s="75"/>
      <c r="G32" s="481"/>
      <c r="H32" s="481"/>
      <c r="I32" s="482"/>
    </row>
    <row r="33" spans="2:9" ht="98.25" customHeight="1" x14ac:dyDescent="0.3">
      <c r="B33" s="447" t="s">
        <v>252</v>
      </c>
      <c r="C33" s="357"/>
      <c r="D33" s="357"/>
      <c r="E33" s="357"/>
      <c r="F33" s="75"/>
      <c r="G33" s="462"/>
      <c r="H33" s="462"/>
      <c r="I33" s="463"/>
    </row>
    <row r="34" spans="2:9" ht="56.25" customHeight="1" x14ac:dyDescent="0.3">
      <c r="B34" s="447" t="s">
        <v>221</v>
      </c>
      <c r="C34" s="357"/>
      <c r="D34" s="357"/>
      <c r="E34" s="357"/>
      <c r="F34" s="75"/>
      <c r="G34" s="462"/>
      <c r="H34" s="462"/>
      <c r="I34" s="463"/>
    </row>
    <row r="35" spans="2:9" ht="89.25" customHeight="1" x14ac:dyDescent="0.3">
      <c r="B35" s="447" t="s">
        <v>255</v>
      </c>
      <c r="C35" s="357"/>
      <c r="D35" s="357"/>
      <c r="E35" s="357"/>
      <c r="F35" s="75"/>
      <c r="G35" s="462"/>
      <c r="H35" s="462"/>
      <c r="I35" s="463"/>
    </row>
    <row r="36" spans="2:9" ht="39.75" customHeight="1" x14ac:dyDescent="0.3">
      <c r="B36" s="478" t="s">
        <v>218</v>
      </c>
      <c r="C36" s="479"/>
      <c r="D36" s="479"/>
      <c r="E36" s="479"/>
      <c r="F36" s="479"/>
      <c r="G36" s="479"/>
      <c r="H36" s="479"/>
      <c r="I36" s="480"/>
    </row>
    <row r="37" spans="2:9" ht="53.15" customHeight="1" x14ac:dyDescent="0.3">
      <c r="B37" s="447" t="s">
        <v>253</v>
      </c>
      <c r="C37" s="357"/>
      <c r="D37" s="357"/>
      <c r="E37" s="357"/>
      <c r="F37" s="75"/>
      <c r="G37" s="466"/>
      <c r="H37" s="466"/>
      <c r="I37" s="467"/>
    </row>
    <row r="38" spans="2:9" ht="53.15" customHeight="1" x14ac:dyDescent="0.3">
      <c r="B38" s="447" t="s">
        <v>254</v>
      </c>
      <c r="C38" s="357"/>
      <c r="D38" s="357"/>
      <c r="E38" s="357"/>
      <c r="F38" s="75"/>
      <c r="G38" s="462"/>
      <c r="H38" s="462"/>
      <c r="I38" s="463"/>
    </row>
    <row r="39" spans="2:9" ht="89.25" customHeight="1" thickBot="1" x14ac:dyDescent="0.35">
      <c r="B39" s="448" t="s">
        <v>256</v>
      </c>
      <c r="C39" s="376"/>
      <c r="D39" s="376"/>
      <c r="E39" s="376"/>
      <c r="F39" s="77"/>
      <c r="G39" s="464"/>
      <c r="H39" s="464"/>
      <c r="I39" s="465"/>
    </row>
    <row r="40" spans="2:9" ht="15" thickBot="1" x14ac:dyDescent="0.4">
      <c r="B40" s="99"/>
      <c r="C40" s="99"/>
      <c r="D40" s="99"/>
    </row>
    <row r="41" spans="2:9" ht="12.75" customHeight="1" x14ac:dyDescent="0.3">
      <c r="B41" s="377" t="s">
        <v>257</v>
      </c>
      <c r="C41" s="378"/>
      <c r="D41" s="485"/>
      <c r="E41" s="450"/>
    </row>
    <row r="42" spans="2:9" ht="15" customHeight="1" x14ac:dyDescent="0.3">
      <c r="B42" s="483"/>
      <c r="C42" s="484"/>
      <c r="D42" s="486"/>
      <c r="E42" s="452"/>
    </row>
    <row r="43" spans="2:9" ht="35.25" customHeight="1" thickBot="1" x14ac:dyDescent="0.35">
      <c r="B43" s="379"/>
      <c r="C43" s="380"/>
      <c r="D43" s="487"/>
      <c r="E43" s="454"/>
    </row>
    <row r="45" spans="2:9" ht="15" customHeight="1" x14ac:dyDescent="0.3"/>
    <row r="46" spans="2:9" ht="15" customHeight="1" x14ac:dyDescent="0.3">
      <c r="C46" s="213"/>
    </row>
    <row r="47" spans="2:9" ht="119.25" customHeight="1" x14ac:dyDescent="0.35">
      <c r="B47" s="441" t="s">
        <v>229</v>
      </c>
      <c r="C47" s="441"/>
      <c r="D47" s="441"/>
      <c r="E47" s="441"/>
      <c r="F47" s="441"/>
      <c r="G47" s="441"/>
      <c r="H47" s="441"/>
      <c r="I47" s="441"/>
    </row>
    <row r="48" spans="2:9" ht="29.25" customHeight="1" x14ac:dyDescent="0.3"/>
    <row r="49" spans="2:4" ht="13.5" thickBot="1" x14ac:dyDescent="0.35"/>
    <row r="50" spans="2:4" ht="35.25" customHeight="1" x14ac:dyDescent="0.35">
      <c r="B50" s="457" t="s">
        <v>103</v>
      </c>
      <c r="C50" s="458"/>
      <c r="D50" s="459"/>
    </row>
    <row r="51" spans="2:4" ht="25.5" customHeight="1" x14ac:dyDescent="0.3">
      <c r="B51" s="343" t="s">
        <v>1</v>
      </c>
      <c r="C51" s="344"/>
      <c r="D51" s="54">
        <v>43</v>
      </c>
    </row>
    <row r="52" spans="2:4" ht="25.5" customHeight="1" x14ac:dyDescent="0.3">
      <c r="B52" s="343" t="s">
        <v>104</v>
      </c>
      <c r="C52" s="344"/>
      <c r="D52" s="54" t="s">
        <v>18</v>
      </c>
    </row>
    <row r="53" spans="2:4" ht="25.5" customHeight="1" x14ac:dyDescent="0.3">
      <c r="B53" s="343" t="s">
        <v>106</v>
      </c>
      <c r="C53" s="344"/>
      <c r="D53" s="54" t="s">
        <v>107</v>
      </c>
    </row>
    <row r="54" spans="2:4" ht="25.5" customHeight="1" thickBot="1" x14ac:dyDescent="0.35">
      <c r="B54" s="336" t="s">
        <v>105</v>
      </c>
      <c r="C54" s="337"/>
      <c r="D54" s="56" t="s">
        <v>219</v>
      </c>
    </row>
    <row r="55" spans="2:4" ht="25.5" customHeight="1" x14ac:dyDescent="0.3"/>
    <row r="56" spans="2:4" ht="25.5" customHeight="1" x14ac:dyDescent="0.3"/>
  </sheetData>
  <mergeCells count="31">
    <mergeCell ref="B26:O26"/>
    <mergeCell ref="B27:L27"/>
    <mergeCell ref="B51:C51"/>
    <mergeCell ref="B52:C52"/>
    <mergeCell ref="B53:C53"/>
    <mergeCell ref="G31:I31"/>
    <mergeCell ref="B30:I30"/>
    <mergeCell ref="B47:I47"/>
    <mergeCell ref="B36:I36"/>
    <mergeCell ref="G32:I32"/>
    <mergeCell ref="G33:I33"/>
    <mergeCell ref="G34:I34"/>
    <mergeCell ref="G35:I35"/>
    <mergeCell ref="B41:C43"/>
    <mergeCell ref="D41:E43"/>
    <mergeCell ref="B54:C54"/>
    <mergeCell ref="B50:D50"/>
    <mergeCell ref="B2:I2"/>
    <mergeCell ref="B10:I10"/>
    <mergeCell ref="G38:I38"/>
    <mergeCell ref="G39:I39"/>
    <mergeCell ref="B32:E32"/>
    <mergeCell ref="B33:E33"/>
    <mergeCell ref="B34:E34"/>
    <mergeCell ref="B35:E35"/>
    <mergeCell ref="B37:E37"/>
    <mergeCell ref="B38:E38"/>
    <mergeCell ref="B39:E39"/>
    <mergeCell ref="G37:I37"/>
    <mergeCell ref="B14:H14"/>
    <mergeCell ref="B31:E31"/>
  </mergeCells>
  <pageMargins left="0.25" right="0.25" top="0.75" bottom="0.75" header="0.3" footer="0.3"/>
  <pageSetup scale="5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'drop-down'!$A$1:$A$2</xm:f>
          </x14:formula1>
          <xm:sqref>F4:G9 F16:F21 F32:F35 F37:F39</xm:sqref>
        </x14:dataValidation>
        <x14:dataValidation type="list" allowBlank="1" showInputMessage="1" showErrorMessage="1">
          <x14:formula1>
            <xm:f>'drop-down'!$P$1:$P$2</xm:f>
          </x14:formula1>
          <xm:sqref>H4:H9 G16:G21</xm:sqref>
        </x14:dataValidation>
        <x14:dataValidation type="list" allowBlank="1" showInputMessage="1" showErrorMessage="1">
          <x14:formula1>
            <xm:f>'drop-down'!$E$1:$E$6</xm:f>
          </x14:formula1>
          <xm:sqref>I4:I9 H16:H21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5"/>
  <sheetViews>
    <sheetView showGridLines="0" topLeftCell="A19" zoomScale="80" zoomScaleNormal="80" workbookViewId="0">
      <selection activeCell="A11" sqref="A11"/>
    </sheetView>
  </sheetViews>
  <sheetFormatPr defaultColWidth="8.7265625" defaultRowHeight="13" x14ac:dyDescent="0.3"/>
  <cols>
    <col min="1" max="1" width="8.7265625" style="59"/>
    <col min="2" max="2" width="17.54296875" style="59" customWidth="1"/>
    <col min="3" max="3" width="38" style="59" customWidth="1"/>
    <col min="4" max="4" width="8.1796875" style="59" customWidth="1"/>
    <col min="5" max="5" width="10.453125" style="59" customWidth="1"/>
    <col min="6" max="6" width="8.7265625" style="59"/>
    <col min="7" max="7" width="8.7265625" style="59" customWidth="1"/>
    <col min="8" max="8" width="5.81640625" style="59" customWidth="1"/>
    <col min="9" max="9" width="22.1796875" style="59" customWidth="1"/>
    <col min="10" max="10" width="20.54296875" style="59" customWidth="1"/>
    <col min="11" max="13" width="22.1796875" style="59" customWidth="1"/>
    <col min="14" max="14" width="8.7265625" style="59"/>
    <col min="15" max="15" width="7" style="59" customWidth="1"/>
    <col min="16" max="16" width="8.7265625" style="59"/>
    <col min="17" max="17" width="6.81640625" style="59" customWidth="1"/>
    <col min="18" max="18" width="15.81640625" style="59" customWidth="1"/>
    <col min="19" max="19" width="8.7265625" style="59"/>
    <col min="20" max="20" width="5.7265625" style="59" customWidth="1"/>
    <col min="21" max="21" width="16.26953125" style="59" customWidth="1"/>
    <col min="22" max="25" width="14.54296875" style="59" customWidth="1"/>
    <col min="26" max="31" width="8.7265625" style="59"/>
    <col min="32" max="32" width="0" style="59" hidden="1" customWidth="1"/>
    <col min="33" max="16384" width="8.7265625" style="59"/>
  </cols>
  <sheetData>
    <row r="1" spans="2:32" ht="13.5" thickBot="1" x14ac:dyDescent="0.35">
      <c r="AF1" s="59" t="s">
        <v>2</v>
      </c>
    </row>
    <row r="2" spans="2:32" ht="32.25" customHeight="1" x14ac:dyDescent="0.3">
      <c r="B2" s="289" t="s">
        <v>262</v>
      </c>
      <c r="C2" s="403"/>
      <c r="D2" s="403"/>
      <c r="E2" s="403"/>
      <c r="F2" s="403"/>
      <c r="G2" s="403"/>
      <c r="H2" s="403"/>
      <c r="I2" s="403"/>
      <c r="J2" s="403"/>
      <c r="K2" s="403"/>
      <c r="L2" s="403"/>
      <c r="M2" s="403"/>
      <c r="N2" s="403"/>
      <c r="O2" s="403"/>
      <c r="P2" s="403"/>
      <c r="Q2" s="403"/>
      <c r="R2" s="403"/>
      <c r="S2" s="403"/>
      <c r="T2" s="403"/>
      <c r="U2" s="404"/>
    </row>
    <row r="3" spans="2:32" ht="84.75" customHeight="1" x14ac:dyDescent="0.3">
      <c r="B3" s="506" t="s">
        <v>323</v>
      </c>
      <c r="C3" s="507"/>
      <c r="D3" s="507"/>
      <c r="E3" s="507"/>
      <c r="F3" s="507" t="s">
        <v>230</v>
      </c>
      <c r="G3" s="507"/>
      <c r="H3" s="507"/>
      <c r="I3" s="507"/>
      <c r="J3" s="507"/>
      <c r="K3" s="507" t="s">
        <v>231</v>
      </c>
      <c r="L3" s="507"/>
      <c r="M3" s="507"/>
      <c r="N3" s="507"/>
      <c r="O3" s="507" t="s">
        <v>322</v>
      </c>
      <c r="P3" s="507"/>
      <c r="Q3" s="507"/>
      <c r="R3" s="507"/>
      <c r="S3" s="507"/>
      <c r="T3" s="507"/>
      <c r="U3" s="508"/>
    </row>
    <row r="4" spans="2:32" ht="54.75" customHeight="1" thickBot="1" x14ac:dyDescent="0.35">
      <c r="B4" s="509"/>
      <c r="C4" s="510"/>
      <c r="D4" s="510"/>
      <c r="E4" s="510"/>
      <c r="F4" s="510"/>
      <c r="G4" s="510"/>
      <c r="H4" s="510"/>
      <c r="I4" s="510"/>
      <c r="J4" s="510"/>
      <c r="K4" s="511"/>
      <c r="L4" s="510"/>
      <c r="M4" s="510"/>
      <c r="N4" s="510"/>
      <c r="O4" s="512"/>
      <c r="P4" s="512"/>
      <c r="Q4" s="512"/>
      <c r="R4" s="512"/>
      <c r="S4" s="512"/>
      <c r="T4" s="512"/>
      <c r="U4" s="513"/>
    </row>
    <row r="5" spans="2:32" s="58" customFormat="1" ht="13.5" customHeight="1" thickBot="1" x14ac:dyDescent="0.4">
      <c r="B5" s="100"/>
      <c r="C5" s="100"/>
      <c r="D5" s="101"/>
    </row>
    <row r="6" spans="2:32" ht="39" customHeight="1" x14ac:dyDescent="0.3">
      <c r="B6" s="393" t="s">
        <v>263</v>
      </c>
      <c r="C6" s="446"/>
      <c r="D6" s="446"/>
      <c r="E6" s="446"/>
      <c r="F6" s="446"/>
      <c r="G6" s="446"/>
      <c r="H6" s="446"/>
      <c r="I6" s="446"/>
      <c r="J6" s="446"/>
      <c r="K6" s="446"/>
      <c r="L6" s="446"/>
      <c r="M6" s="446"/>
      <c r="N6" s="446"/>
      <c r="O6" s="446"/>
      <c r="P6" s="446"/>
      <c r="Q6" s="446"/>
      <c r="R6" s="446"/>
      <c r="S6" s="446"/>
      <c r="T6" s="446"/>
      <c r="U6" s="394"/>
    </row>
    <row r="7" spans="2:32" ht="42" customHeight="1" x14ac:dyDescent="0.3">
      <c r="B7" s="519" t="s">
        <v>232</v>
      </c>
      <c r="C7" s="520"/>
      <c r="D7" s="520"/>
      <c r="E7" s="520"/>
      <c r="F7" s="520"/>
      <c r="G7" s="520"/>
      <c r="H7" s="521"/>
      <c r="I7" s="514" t="s">
        <v>233</v>
      </c>
      <c r="J7" s="514" t="s">
        <v>234</v>
      </c>
      <c r="K7" s="514" t="s">
        <v>264</v>
      </c>
      <c r="L7" s="514" t="s">
        <v>235</v>
      </c>
      <c r="M7" s="514" t="s">
        <v>265</v>
      </c>
      <c r="N7" s="525" t="s">
        <v>236</v>
      </c>
      <c r="O7" s="526"/>
      <c r="P7" s="526"/>
      <c r="Q7" s="527"/>
      <c r="R7" s="525" t="s">
        <v>237</v>
      </c>
      <c r="S7" s="526"/>
      <c r="T7" s="527"/>
      <c r="U7" s="528" t="s">
        <v>238</v>
      </c>
    </row>
    <row r="8" spans="2:32" ht="53.25" customHeight="1" x14ac:dyDescent="0.3">
      <c r="B8" s="522"/>
      <c r="C8" s="523"/>
      <c r="D8" s="523"/>
      <c r="E8" s="523"/>
      <c r="F8" s="523"/>
      <c r="G8" s="523"/>
      <c r="H8" s="524"/>
      <c r="I8" s="515"/>
      <c r="J8" s="515"/>
      <c r="K8" s="515"/>
      <c r="L8" s="515"/>
      <c r="M8" s="515"/>
      <c r="N8" s="525" t="s">
        <v>240</v>
      </c>
      <c r="O8" s="527"/>
      <c r="P8" s="525" t="s">
        <v>239</v>
      </c>
      <c r="Q8" s="527"/>
      <c r="R8" s="147" t="s">
        <v>240</v>
      </c>
      <c r="S8" s="525" t="s">
        <v>239</v>
      </c>
      <c r="T8" s="527"/>
      <c r="U8" s="529"/>
    </row>
    <row r="9" spans="2:32" ht="40.5" customHeight="1" x14ac:dyDescent="0.3">
      <c r="B9" s="150">
        <v>1</v>
      </c>
      <c r="C9" s="531"/>
      <c r="D9" s="532"/>
      <c r="E9" s="532"/>
      <c r="F9" s="532"/>
      <c r="G9" s="532"/>
      <c r="H9" s="533"/>
      <c r="I9" s="102"/>
      <c r="J9" s="102"/>
      <c r="K9" s="102"/>
      <c r="L9" s="102"/>
      <c r="M9" s="102"/>
      <c r="N9" s="516"/>
      <c r="O9" s="517"/>
      <c r="P9" s="516"/>
      <c r="Q9" s="517"/>
      <c r="R9" s="177"/>
      <c r="S9" s="516"/>
      <c r="T9" s="517"/>
      <c r="U9" s="173"/>
    </row>
    <row r="10" spans="2:32" ht="40.5" customHeight="1" x14ac:dyDescent="0.3">
      <c r="B10" s="150">
        <v>2</v>
      </c>
      <c r="C10" s="531"/>
      <c r="D10" s="532"/>
      <c r="E10" s="532"/>
      <c r="F10" s="532"/>
      <c r="G10" s="532"/>
      <c r="H10" s="533"/>
      <c r="I10" s="102"/>
      <c r="J10" s="102"/>
      <c r="K10" s="102"/>
      <c r="L10" s="102"/>
      <c r="M10" s="102"/>
      <c r="N10" s="439"/>
      <c r="O10" s="530"/>
      <c r="P10" s="439"/>
      <c r="Q10" s="530"/>
      <c r="R10" s="58"/>
      <c r="S10" s="439"/>
      <c r="T10" s="530"/>
      <c r="U10" s="144"/>
    </row>
    <row r="11" spans="2:32" ht="40.5" customHeight="1" x14ac:dyDescent="0.3">
      <c r="B11" s="150">
        <v>3</v>
      </c>
      <c r="C11" s="531"/>
      <c r="D11" s="532"/>
      <c r="E11" s="532"/>
      <c r="F11" s="532"/>
      <c r="G11" s="532"/>
      <c r="H11" s="533"/>
      <c r="I11" s="102"/>
      <c r="J11" s="102"/>
      <c r="K11" s="102"/>
      <c r="L11" s="102"/>
      <c r="M11" s="102"/>
      <c r="N11" s="439"/>
      <c r="O11" s="530"/>
      <c r="P11" s="439"/>
      <c r="Q11" s="530"/>
      <c r="R11" s="143"/>
      <c r="S11" s="439"/>
      <c r="T11" s="530"/>
      <c r="U11" s="144"/>
    </row>
    <row r="12" spans="2:32" ht="40.5" customHeight="1" x14ac:dyDescent="0.3">
      <c r="B12" s="151">
        <v>4</v>
      </c>
      <c r="C12" s="534"/>
      <c r="D12" s="535"/>
      <c r="E12" s="535"/>
      <c r="F12" s="535"/>
      <c r="G12" s="535"/>
      <c r="H12" s="536"/>
      <c r="I12" s="102"/>
      <c r="J12" s="102"/>
      <c r="K12" s="102"/>
      <c r="L12" s="102"/>
      <c r="M12" s="102"/>
      <c r="N12" s="439"/>
      <c r="O12" s="530"/>
      <c r="P12" s="439"/>
      <c r="Q12" s="530"/>
      <c r="R12" s="143"/>
      <c r="S12" s="439"/>
      <c r="T12" s="530"/>
      <c r="U12" s="144"/>
    </row>
    <row r="13" spans="2:32" ht="40.5" customHeight="1" x14ac:dyDescent="0.3">
      <c r="B13" s="150">
        <v>5</v>
      </c>
      <c r="C13" s="531"/>
      <c r="D13" s="532"/>
      <c r="E13" s="532"/>
      <c r="F13" s="532"/>
      <c r="G13" s="532"/>
      <c r="H13" s="533"/>
      <c r="I13" s="102"/>
      <c r="J13" s="102"/>
      <c r="K13" s="102"/>
      <c r="L13" s="102"/>
      <c r="M13" s="102"/>
      <c r="N13" s="439"/>
      <c r="O13" s="530"/>
      <c r="P13" s="439"/>
      <c r="Q13" s="530"/>
      <c r="R13" s="58"/>
      <c r="S13" s="439"/>
      <c r="T13" s="530"/>
      <c r="U13" s="144"/>
    </row>
    <row r="14" spans="2:32" ht="40.5" customHeight="1" x14ac:dyDescent="0.3">
      <c r="B14" s="150">
        <v>6</v>
      </c>
      <c r="C14" s="531"/>
      <c r="D14" s="532"/>
      <c r="E14" s="532"/>
      <c r="F14" s="532"/>
      <c r="G14" s="532"/>
      <c r="H14" s="533"/>
      <c r="I14" s="102"/>
      <c r="J14" s="102"/>
      <c r="K14" s="102"/>
      <c r="L14" s="102"/>
      <c r="M14" s="102"/>
      <c r="N14" s="439"/>
      <c r="O14" s="530"/>
      <c r="P14" s="439"/>
      <c r="Q14" s="530"/>
      <c r="R14" s="143"/>
      <c r="S14" s="439"/>
      <c r="T14" s="530"/>
      <c r="U14" s="144"/>
    </row>
    <row r="15" spans="2:32" ht="40.5" customHeight="1" x14ac:dyDescent="0.3">
      <c r="B15" s="151">
        <v>7</v>
      </c>
      <c r="C15" s="534"/>
      <c r="D15" s="535"/>
      <c r="E15" s="535"/>
      <c r="F15" s="535"/>
      <c r="G15" s="535"/>
      <c r="H15" s="536"/>
      <c r="I15" s="102"/>
      <c r="J15" s="102"/>
      <c r="K15" s="102"/>
      <c r="L15" s="102"/>
      <c r="M15" s="102"/>
      <c r="N15" s="439"/>
      <c r="O15" s="530"/>
      <c r="P15" s="439"/>
      <c r="Q15" s="530"/>
      <c r="R15" s="143"/>
      <c r="S15" s="439"/>
      <c r="T15" s="530"/>
      <c r="U15" s="144"/>
    </row>
    <row r="16" spans="2:32" ht="40.5" customHeight="1" thickBot="1" x14ac:dyDescent="0.35">
      <c r="B16" s="152">
        <v>8</v>
      </c>
      <c r="C16" s="537"/>
      <c r="D16" s="538"/>
      <c r="E16" s="538"/>
      <c r="F16" s="538"/>
      <c r="G16" s="538"/>
      <c r="H16" s="539"/>
      <c r="I16" s="103"/>
      <c r="J16" s="103"/>
      <c r="K16" s="103"/>
      <c r="L16" s="103"/>
      <c r="M16" s="103"/>
      <c r="N16" s="496"/>
      <c r="O16" s="497"/>
      <c r="P16" s="496"/>
      <c r="Q16" s="497"/>
      <c r="R16" s="145"/>
      <c r="S16" s="496"/>
      <c r="T16" s="497"/>
      <c r="U16" s="146"/>
    </row>
    <row r="17" spans="2:21" s="58" customFormat="1" ht="13.5" thickBot="1" x14ac:dyDescent="0.35">
      <c r="B17" s="34"/>
      <c r="C17" s="34"/>
      <c r="D17" s="34"/>
      <c r="E17" s="34"/>
      <c r="F17" s="34"/>
      <c r="G17" s="34"/>
      <c r="H17" s="34"/>
      <c r="I17" s="34"/>
      <c r="J17" s="34"/>
      <c r="K17" s="34"/>
      <c r="L17" s="34"/>
      <c r="M17" s="34"/>
      <c r="N17" s="104"/>
      <c r="O17" s="104"/>
      <c r="P17" s="104"/>
      <c r="Q17" s="104"/>
      <c r="R17" s="104"/>
      <c r="S17" s="104"/>
      <c r="T17" s="104"/>
      <c r="U17" s="104"/>
    </row>
    <row r="18" spans="2:21" ht="81.75" customHeight="1" x14ac:dyDescent="0.3">
      <c r="B18" s="289" t="s">
        <v>266</v>
      </c>
      <c r="C18" s="403"/>
      <c r="D18" s="403"/>
      <c r="E18" s="403"/>
      <c r="F18" s="403"/>
      <c r="G18" s="403"/>
      <c r="H18" s="403"/>
      <c r="I18" s="403"/>
      <c r="J18" s="403"/>
      <c r="K18" s="403"/>
      <c r="L18" s="403"/>
      <c r="M18" s="403"/>
      <c r="N18" s="403"/>
      <c r="O18" s="403"/>
      <c r="P18" s="403"/>
      <c r="Q18" s="403"/>
      <c r="R18" s="403"/>
      <c r="S18" s="403"/>
      <c r="T18" s="403"/>
      <c r="U18" s="404"/>
    </row>
    <row r="19" spans="2:21" ht="43.5" customHeight="1" x14ac:dyDescent="0.3">
      <c r="B19" s="498" t="s">
        <v>267</v>
      </c>
      <c r="C19" s="499"/>
      <c r="D19" s="500"/>
      <c r="E19" s="501" t="s">
        <v>241</v>
      </c>
      <c r="F19" s="501"/>
      <c r="G19" s="501"/>
      <c r="H19" s="501"/>
      <c r="I19" s="501"/>
      <c r="J19" s="501"/>
      <c r="K19" s="501" t="s">
        <v>268</v>
      </c>
      <c r="L19" s="501"/>
      <c r="M19" s="501"/>
      <c r="N19" s="501"/>
      <c r="O19" s="501" t="s">
        <v>269</v>
      </c>
      <c r="P19" s="501"/>
      <c r="Q19" s="501"/>
      <c r="R19" s="501"/>
      <c r="S19" s="501"/>
      <c r="T19" s="501"/>
      <c r="U19" s="518"/>
    </row>
    <row r="20" spans="2:21" ht="47.25" customHeight="1" thickBot="1" x14ac:dyDescent="0.35">
      <c r="B20" s="502"/>
      <c r="C20" s="503"/>
      <c r="D20" s="503"/>
      <c r="E20" s="503"/>
      <c r="F20" s="503"/>
      <c r="G20" s="503"/>
      <c r="H20" s="503"/>
      <c r="I20" s="503"/>
      <c r="J20" s="503"/>
      <c r="K20" s="503"/>
      <c r="L20" s="503"/>
      <c r="M20" s="503"/>
      <c r="N20" s="503"/>
      <c r="O20" s="503"/>
      <c r="P20" s="503"/>
      <c r="Q20" s="503"/>
      <c r="R20" s="503"/>
      <c r="S20" s="503"/>
      <c r="T20" s="503"/>
      <c r="U20" s="504"/>
    </row>
    <row r="21" spans="2:21" s="58" customFormat="1" ht="12.75" customHeight="1" thickBot="1" x14ac:dyDescent="0.35">
      <c r="B21" s="104"/>
      <c r="C21" s="104"/>
      <c r="D21" s="104"/>
      <c r="E21" s="104"/>
      <c r="F21" s="104"/>
      <c r="G21" s="104"/>
      <c r="H21" s="104"/>
      <c r="I21" s="104"/>
      <c r="J21" s="104"/>
      <c r="K21" s="104"/>
      <c r="L21" s="104"/>
      <c r="M21" s="104"/>
      <c r="N21" s="104"/>
      <c r="O21" s="104"/>
      <c r="P21" s="104"/>
      <c r="Q21" s="104"/>
      <c r="R21" s="104"/>
      <c r="S21" s="104"/>
      <c r="T21" s="104"/>
      <c r="U21" s="104"/>
    </row>
    <row r="22" spans="2:21" ht="107.25" customHeight="1" thickBot="1" x14ac:dyDescent="0.35">
      <c r="B22" s="106" t="s">
        <v>347</v>
      </c>
      <c r="C22" s="494"/>
      <c r="D22" s="494"/>
      <c r="E22" s="505" t="s">
        <v>348</v>
      </c>
      <c r="F22" s="505"/>
      <c r="G22" s="494"/>
      <c r="H22" s="494"/>
      <c r="I22" s="494"/>
      <c r="J22" s="495"/>
      <c r="K22" s="58"/>
      <c r="L22" s="58"/>
      <c r="M22" s="58"/>
      <c r="N22" s="58"/>
      <c r="O22" s="58"/>
      <c r="P22" s="58"/>
      <c r="Q22" s="58"/>
      <c r="R22" s="58"/>
      <c r="S22" s="58"/>
      <c r="T22" s="58"/>
      <c r="U22" s="58"/>
    </row>
    <row r="23" spans="2:21" ht="13.5" thickBot="1" x14ac:dyDescent="0.35"/>
    <row r="24" spans="2:21" ht="73.5" customHeight="1" thickBot="1" x14ac:dyDescent="0.35">
      <c r="B24" s="106" t="s">
        <v>84</v>
      </c>
      <c r="C24" s="494"/>
      <c r="D24" s="495"/>
    </row>
    <row r="25" spans="2:21" ht="19.5" customHeight="1" thickBot="1" x14ac:dyDescent="0.35"/>
    <row r="26" spans="2:21" ht="44.25" customHeight="1" x14ac:dyDescent="0.3">
      <c r="B26" s="387" t="s">
        <v>103</v>
      </c>
      <c r="C26" s="488"/>
      <c r="D26" s="488"/>
      <c r="E26" s="489"/>
    </row>
    <row r="27" spans="2:21" ht="30" customHeight="1" x14ac:dyDescent="0.3">
      <c r="B27" s="343" t="s">
        <v>1</v>
      </c>
      <c r="C27" s="344"/>
      <c r="D27" s="490" t="s">
        <v>12</v>
      </c>
      <c r="E27" s="491"/>
    </row>
    <row r="28" spans="2:21" ht="30" customHeight="1" x14ac:dyDescent="0.3">
      <c r="B28" s="343" t="s">
        <v>104</v>
      </c>
      <c r="C28" s="344"/>
      <c r="D28" s="490" t="s">
        <v>17</v>
      </c>
      <c r="E28" s="491"/>
    </row>
    <row r="29" spans="2:21" ht="30" customHeight="1" thickBot="1" x14ac:dyDescent="0.35">
      <c r="B29" s="336" t="s">
        <v>105</v>
      </c>
      <c r="C29" s="337"/>
      <c r="D29" s="492" t="s">
        <v>220</v>
      </c>
      <c r="E29" s="493"/>
    </row>
    <row r="30" spans="2:21" ht="30" customHeight="1" x14ac:dyDescent="0.3">
      <c r="D30" s="58"/>
      <c r="E30" s="58"/>
    </row>
    <row r="31" spans="2:21" x14ac:dyDescent="0.3">
      <c r="B31" s="58"/>
      <c r="D31" s="58"/>
      <c r="E31" s="58"/>
    </row>
    <row r="32" spans="2:21" ht="18.649999999999999" customHeight="1" x14ac:dyDescent="0.3"/>
    <row r="33" ht="16" customHeight="1" x14ac:dyDescent="0.3"/>
    <row r="34" ht="46" customHeight="1" x14ac:dyDescent="0.3"/>
    <row r="36" ht="15.65" customHeight="1" x14ac:dyDescent="0.3"/>
    <row r="37" ht="13" customHeight="1" x14ac:dyDescent="0.3"/>
    <row r="38" ht="31" customHeight="1" x14ac:dyDescent="0.3"/>
    <row r="45" ht="46" customHeight="1" x14ac:dyDescent="0.3"/>
  </sheetData>
  <mergeCells count="74">
    <mergeCell ref="P12:Q12"/>
    <mergeCell ref="C15:H15"/>
    <mergeCell ref="C16:H16"/>
    <mergeCell ref="B18:U18"/>
    <mergeCell ref="S16:T16"/>
    <mergeCell ref="S13:T13"/>
    <mergeCell ref="N13:O13"/>
    <mergeCell ref="N14:O14"/>
    <mergeCell ref="N15:O15"/>
    <mergeCell ref="P13:Q13"/>
    <mergeCell ref="P14:Q14"/>
    <mergeCell ref="P15:Q15"/>
    <mergeCell ref="S14:T14"/>
    <mergeCell ref="S15:T15"/>
    <mergeCell ref="C14:H14"/>
    <mergeCell ref="C9:H9"/>
    <mergeCell ref="C10:H10"/>
    <mergeCell ref="C11:H11"/>
    <mergeCell ref="C12:H12"/>
    <mergeCell ref="C13:H13"/>
    <mergeCell ref="B6:U6"/>
    <mergeCell ref="P9:Q9"/>
    <mergeCell ref="U7:U8"/>
    <mergeCell ref="R7:T7"/>
    <mergeCell ref="S12:T12"/>
    <mergeCell ref="S10:T10"/>
    <mergeCell ref="N11:O11"/>
    <mergeCell ref="P11:Q11"/>
    <mergeCell ref="S11:T11"/>
    <mergeCell ref="I7:I8"/>
    <mergeCell ref="L7:L8"/>
    <mergeCell ref="M7:M8"/>
    <mergeCell ref="K7:K8"/>
    <mergeCell ref="N10:O10"/>
    <mergeCell ref="P10:Q10"/>
    <mergeCell ref="N12:O12"/>
    <mergeCell ref="B4:E4"/>
    <mergeCell ref="F4:J4"/>
    <mergeCell ref="K4:N4"/>
    <mergeCell ref="O4:U4"/>
    <mergeCell ref="C22:D22"/>
    <mergeCell ref="G22:J22"/>
    <mergeCell ref="J7:J8"/>
    <mergeCell ref="P16:Q16"/>
    <mergeCell ref="S9:T9"/>
    <mergeCell ref="N9:O9"/>
    <mergeCell ref="O19:U19"/>
    <mergeCell ref="B7:H8"/>
    <mergeCell ref="N7:Q7"/>
    <mergeCell ref="N8:O8"/>
    <mergeCell ref="P8:Q8"/>
    <mergeCell ref="S8:T8"/>
    <mergeCell ref="B2:U2"/>
    <mergeCell ref="B3:E3"/>
    <mergeCell ref="F3:J3"/>
    <mergeCell ref="K3:N3"/>
    <mergeCell ref="O3:U3"/>
    <mergeCell ref="C24:D24"/>
    <mergeCell ref="N16:O16"/>
    <mergeCell ref="B19:D19"/>
    <mergeCell ref="E19:J19"/>
    <mergeCell ref="B20:D20"/>
    <mergeCell ref="E20:J20"/>
    <mergeCell ref="K19:N19"/>
    <mergeCell ref="O20:U20"/>
    <mergeCell ref="K20:N20"/>
    <mergeCell ref="E22:F22"/>
    <mergeCell ref="B26:E26"/>
    <mergeCell ref="B27:C27"/>
    <mergeCell ref="B28:C28"/>
    <mergeCell ref="B29:C29"/>
    <mergeCell ref="D27:E27"/>
    <mergeCell ref="D28:E28"/>
    <mergeCell ref="D29:E29"/>
  </mergeCells>
  <pageMargins left="0.25" right="0.25" top="0.75" bottom="0.75" header="0.3" footer="0.3"/>
  <pageSetup scale="45"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'drop-down'!$A$1:$A$2</xm:f>
          </x14:formula1>
          <xm:sqref>B4:J4 J9:J17</xm:sqref>
        </x14:dataValidation>
        <x14:dataValidation type="list" allowBlank="1" showInputMessage="1" showErrorMessage="1">
          <x14:formula1>
            <xm:f>'drop-down'!$O$1:$O$4</xm:f>
          </x14:formula1>
          <xm:sqref>M17 L9:L17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view="pageBreakPreview" zoomScale="60" zoomScaleNormal="85" workbookViewId="0">
      <selection activeCell="C7" sqref="C7"/>
    </sheetView>
  </sheetViews>
  <sheetFormatPr defaultColWidth="9.1796875" defaultRowHeight="13" x14ac:dyDescent="0.3"/>
  <cols>
    <col min="1" max="1" width="9.1796875" style="59"/>
    <col min="2" max="2" width="8" style="59" customWidth="1"/>
    <col min="3" max="3" width="55.26953125" style="59" customWidth="1"/>
    <col min="4" max="4" width="15.54296875" style="59" customWidth="1"/>
    <col min="5" max="5" width="74.81640625" style="59" customWidth="1"/>
    <col min="6" max="6" width="26.453125" style="59" customWidth="1"/>
    <col min="7" max="7" width="23.1796875" style="213" customWidth="1"/>
    <col min="8" max="10" width="13.81640625" style="59" customWidth="1"/>
    <col min="11" max="15" width="9.1796875" style="59"/>
    <col min="16" max="16" width="10.81640625" style="59" hidden="1" customWidth="1"/>
    <col min="17" max="16384" width="9.1796875" style="59"/>
  </cols>
  <sheetData>
    <row r="1" spans="2:16" x14ac:dyDescent="0.3">
      <c r="D1" s="2"/>
      <c r="G1" s="59"/>
    </row>
    <row r="2" spans="2:16" ht="14.5" x14ac:dyDescent="0.35">
      <c r="D2" s="242"/>
      <c r="G2" s="59"/>
    </row>
    <row r="3" spans="2:16" ht="14.5" x14ac:dyDescent="0.35">
      <c r="D3" s="242"/>
      <c r="G3" s="59"/>
    </row>
    <row r="4" spans="2:16" x14ac:dyDescent="0.3">
      <c r="D4" s="2"/>
      <c r="G4" s="59"/>
    </row>
    <row r="5" spans="2:16" ht="13.5" thickBot="1" x14ac:dyDescent="0.35">
      <c r="G5" s="59"/>
    </row>
    <row r="6" spans="2:16" ht="26.15" customHeight="1" thickBot="1" x14ac:dyDescent="0.35">
      <c r="B6" s="289" t="s">
        <v>358</v>
      </c>
      <c r="C6" s="403"/>
      <c r="D6" s="403"/>
      <c r="E6" s="403"/>
      <c r="F6" s="404"/>
      <c r="G6" s="59"/>
      <c r="P6" s="59" t="s">
        <v>9</v>
      </c>
    </row>
    <row r="7" spans="2:16" ht="130" x14ac:dyDescent="0.3">
      <c r="B7" s="244"/>
      <c r="C7" s="249" t="s">
        <v>361</v>
      </c>
      <c r="D7" s="50" t="s">
        <v>360</v>
      </c>
      <c r="E7" s="134" t="s">
        <v>137</v>
      </c>
      <c r="F7" s="227" t="s">
        <v>359</v>
      </c>
      <c r="G7" s="59"/>
      <c r="P7" s="59" t="s">
        <v>3</v>
      </c>
    </row>
    <row r="8" spans="2:16" ht="69" customHeight="1" x14ac:dyDescent="0.3">
      <c r="B8" s="240">
        <v>1</v>
      </c>
      <c r="C8" s="262" t="s">
        <v>362</v>
      </c>
      <c r="D8" s="170"/>
      <c r="E8" s="245"/>
      <c r="F8" s="236"/>
      <c r="G8" s="59"/>
      <c r="P8" s="59" t="s">
        <v>10</v>
      </c>
    </row>
    <row r="9" spans="2:16" ht="69" customHeight="1" x14ac:dyDescent="0.3">
      <c r="B9" s="240">
        <v>2</v>
      </c>
      <c r="C9" s="262" t="s">
        <v>363</v>
      </c>
      <c r="D9" s="170"/>
      <c r="E9" s="245"/>
      <c r="F9" s="236"/>
      <c r="G9" s="59"/>
      <c r="P9" s="59" t="s">
        <v>4</v>
      </c>
    </row>
    <row r="10" spans="2:16" ht="69" customHeight="1" x14ac:dyDescent="0.3">
      <c r="B10" s="240">
        <v>3</v>
      </c>
      <c r="C10" s="262" t="s">
        <v>364</v>
      </c>
      <c r="D10" s="170"/>
      <c r="E10" s="245"/>
      <c r="F10" s="236"/>
      <c r="G10" s="59"/>
      <c r="P10" s="59" t="s">
        <v>6</v>
      </c>
    </row>
    <row r="11" spans="2:16" ht="69" customHeight="1" x14ac:dyDescent="0.3">
      <c r="B11" s="240">
        <v>4</v>
      </c>
      <c r="C11" s="262" t="s">
        <v>365</v>
      </c>
      <c r="D11" s="170"/>
      <c r="E11" s="245"/>
      <c r="F11" s="236"/>
      <c r="G11" s="59"/>
      <c r="P11" s="59" t="s">
        <v>22</v>
      </c>
    </row>
    <row r="12" spans="2:16" ht="69" customHeight="1" x14ac:dyDescent="0.3">
      <c r="B12" s="240">
        <v>5</v>
      </c>
      <c r="C12" s="262" t="s">
        <v>366</v>
      </c>
      <c r="D12" s="170"/>
      <c r="E12" s="245"/>
      <c r="F12" s="236"/>
      <c r="G12" s="59"/>
    </row>
    <row r="13" spans="2:16" ht="74.25" customHeight="1" thickBot="1" x14ac:dyDescent="0.35">
      <c r="B13" s="24">
        <v>6</v>
      </c>
      <c r="C13" s="263" t="s">
        <v>367</v>
      </c>
      <c r="D13" s="209"/>
      <c r="E13" s="246"/>
      <c r="F13" s="237"/>
      <c r="G13" s="73"/>
      <c r="H13" s="73"/>
      <c r="I13" s="73"/>
      <c r="J13" s="73"/>
    </row>
    <row r="14" spans="2:16" x14ac:dyDescent="0.3">
      <c r="G14" s="59"/>
    </row>
    <row r="15" spans="2:16" x14ac:dyDescent="0.3">
      <c r="G15" s="59"/>
    </row>
    <row r="16" spans="2:16" ht="12.75" customHeight="1" thickBot="1" x14ac:dyDescent="0.35">
      <c r="G16" s="59"/>
    </row>
    <row r="17" spans="2:7" ht="25.5" customHeight="1" thickBot="1" x14ac:dyDescent="0.35">
      <c r="B17" s="541" t="s">
        <v>368</v>
      </c>
      <c r="C17" s="542"/>
      <c r="D17" s="542"/>
      <c r="E17" s="542"/>
      <c r="F17" s="542"/>
      <c r="G17" s="543"/>
    </row>
    <row r="18" spans="2:7" ht="25.5" customHeight="1" x14ac:dyDescent="0.3">
      <c r="B18" s="544"/>
      <c r="C18" s="545"/>
      <c r="D18" s="545"/>
      <c r="E18" s="546"/>
      <c r="F18" s="271" t="s">
        <v>409</v>
      </c>
      <c r="G18" s="272" t="s">
        <v>319</v>
      </c>
    </row>
    <row r="19" spans="2:7" ht="65.25" customHeight="1" x14ac:dyDescent="0.3">
      <c r="B19" s="547" t="s">
        <v>370</v>
      </c>
      <c r="C19" s="548"/>
      <c r="D19" s="548"/>
      <c r="E19" s="548"/>
      <c r="F19" s="238"/>
      <c r="G19" s="264"/>
    </row>
    <row r="20" spans="2:7" ht="42.75" customHeight="1" x14ac:dyDescent="0.3">
      <c r="B20" s="547" t="s">
        <v>369</v>
      </c>
      <c r="C20" s="548"/>
      <c r="D20" s="548"/>
      <c r="E20" s="548"/>
      <c r="F20" s="238"/>
      <c r="G20" s="264"/>
    </row>
    <row r="21" spans="2:7" ht="49.5" customHeight="1" x14ac:dyDescent="0.3">
      <c r="B21" s="547" t="s">
        <v>371</v>
      </c>
      <c r="C21" s="548"/>
      <c r="D21" s="548"/>
      <c r="E21" s="548"/>
      <c r="F21" s="238"/>
      <c r="G21" s="264"/>
    </row>
    <row r="22" spans="2:7" ht="72" customHeight="1" x14ac:dyDescent="0.3">
      <c r="B22" s="547" t="s">
        <v>410</v>
      </c>
      <c r="C22" s="548"/>
      <c r="D22" s="548"/>
      <c r="E22" s="548"/>
      <c r="F22" s="238"/>
      <c r="G22" s="264"/>
    </row>
    <row r="23" spans="2:7" ht="99.75" customHeight="1" x14ac:dyDescent="0.3">
      <c r="B23" s="547" t="s">
        <v>372</v>
      </c>
      <c r="C23" s="548"/>
      <c r="D23" s="548"/>
      <c r="E23" s="548"/>
      <c r="F23" s="238"/>
      <c r="G23" s="264"/>
    </row>
    <row r="24" spans="2:7" ht="69.75" customHeight="1" x14ac:dyDescent="0.3">
      <c r="B24" s="547" t="s">
        <v>373</v>
      </c>
      <c r="C24" s="548"/>
      <c r="D24" s="548"/>
      <c r="E24" s="548"/>
      <c r="F24" s="238"/>
      <c r="G24" s="264"/>
    </row>
    <row r="25" spans="2:7" ht="78" customHeight="1" x14ac:dyDescent="0.3">
      <c r="B25" s="547" t="s">
        <v>374</v>
      </c>
      <c r="C25" s="548"/>
      <c r="D25" s="548"/>
      <c r="E25" s="548"/>
      <c r="F25" s="238"/>
      <c r="G25" s="264"/>
    </row>
    <row r="26" spans="2:7" ht="75" customHeight="1" x14ac:dyDescent="0.3">
      <c r="B26" s="547" t="s">
        <v>375</v>
      </c>
      <c r="C26" s="548"/>
      <c r="D26" s="548"/>
      <c r="E26" s="548"/>
      <c r="F26" s="238"/>
      <c r="G26" s="264"/>
    </row>
    <row r="27" spans="2:7" x14ac:dyDescent="0.3">
      <c r="B27" s="547" t="s">
        <v>376</v>
      </c>
      <c r="C27" s="548"/>
      <c r="D27" s="548"/>
      <c r="E27" s="548"/>
      <c r="F27" s="238"/>
      <c r="G27" s="264"/>
    </row>
    <row r="28" spans="2:7" ht="48" customHeight="1" x14ac:dyDescent="0.3">
      <c r="B28" s="547" t="s">
        <v>377</v>
      </c>
      <c r="C28" s="548"/>
      <c r="D28" s="548"/>
      <c r="E28" s="548"/>
      <c r="F28" s="238"/>
      <c r="G28" s="264"/>
    </row>
    <row r="29" spans="2:7" ht="42.75" customHeight="1" x14ac:dyDescent="0.3">
      <c r="B29" s="547" t="s">
        <v>378</v>
      </c>
      <c r="C29" s="548"/>
      <c r="D29" s="548"/>
      <c r="E29" s="548"/>
      <c r="F29" s="238"/>
      <c r="G29" s="264"/>
    </row>
    <row r="30" spans="2:7" ht="87.75" customHeight="1" thickBot="1" x14ac:dyDescent="0.35">
      <c r="B30" s="552" t="s">
        <v>379</v>
      </c>
      <c r="C30" s="553"/>
      <c r="D30" s="553"/>
      <c r="E30" s="553"/>
      <c r="F30" s="239"/>
      <c r="G30" s="265"/>
    </row>
    <row r="31" spans="2:7" x14ac:dyDescent="0.3">
      <c r="C31" s="2"/>
      <c r="D31" s="2"/>
    </row>
    <row r="32" spans="2:7" x14ac:dyDescent="0.3">
      <c r="C32" s="2"/>
      <c r="D32" s="2"/>
    </row>
    <row r="33" spans="2:6" ht="72.75" customHeight="1" x14ac:dyDescent="0.3">
      <c r="C33" s="540" t="s">
        <v>380</v>
      </c>
      <c r="D33" s="540"/>
      <c r="E33" s="540"/>
      <c r="F33" s="540"/>
    </row>
    <row r="34" spans="2:6" ht="55.5" customHeight="1" x14ac:dyDescent="0.3">
      <c r="C34" s="540" t="s">
        <v>382</v>
      </c>
      <c r="D34" s="540"/>
      <c r="E34" s="540"/>
      <c r="F34" s="540"/>
    </row>
    <row r="35" spans="2:6" ht="57" customHeight="1" x14ac:dyDescent="0.3">
      <c r="C35" s="551" t="s">
        <v>381</v>
      </c>
      <c r="D35" s="551"/>
      <c r="E35" s="551"/>
      <c r="F35" s="551"/>
    </row>
    <row r="36" spans="2:6" x14ac:dyDescent="0.3">
      <c r="C36" s="540"/>
      <c r="D36" s="540"/>
    </row>
    <row r="37" spans="2:6" ht="15" thickBot="1" x14ac:dyDescent="0.4">
      <c r="C37"/>
      <c r="D37" s="2"/>
    </row>
    <row r="38" spans="2:6" s="1" customFormat="1" ht="327" customHeight="1" x14ac:dyDescent="0.35">
      <c r="B38" s="554" t="s">
        <v>416</v>
      </c>
      <c r="C38" s="555"/>
      <c r="D38" s="555"/>
      <c r="E38" s="556"/>
    </row>
    <row r="39" spans="2:6" s="1" customFormat="1" ht="30.75" customHeight="1" thickBot="1" x14ac:dyDescent="0.4">
      <c r="B39" s="552" t="s">
        <v>84</v>
      </c>
      <c r="C39" s="553"/>
      <c r="D39" s="553"/>
      <c r="E39" s="248"/>
    </row>
    <row r="40" spans="2:6" ht="14.5" x14ac:dyDescent="0.35">
      <c r="C40"/>
      <c r="D40" s="2"/>
    </row>
    <row r="41" spans="2:6" ht="14.5" x14ac:dyDescent="0.35">
      <c r="C41"/>
      <c r="D41" s="2"/>
    </row>
    <row r="42" spans="2:6" ht="25.5" customHeight="1" thickBot="1" x14ac:dyDescent="0.35">
      <c r="B42" s="552" t="s">
        <v>84</v>
      </c>
      <c r="C42" s="553"/>
      <c r="D42" s="553"/>
      <c r="E42" s="248"/>
    </row>
    <row r="43" spans="2:6" ht="15" thickBot="1" x14ac:dyDescent="0.4">
      <c r="C43"/>
      <c r="D43" s="2"/>
    </row>
    <row r="44" spans="2:6" s="213" customFormat="1" ht="32.25" customHeight="1" x14ac:dyDescent="0.35">
      <c r="C44" s="549" t="s">
        <v>103</v>
      </c>
      <c r="D44" s="550"/>
    </row>
    <row r="45" spans="2:6" x14ac:dyDescent="0.3">
      <c r="C45" s="210" t="s">
        <v>383</v>
      </c>
      <c r="D45" s="247" t="s">
        <v>357</v>
      </c>
    </row>
    <row r="46" spans="2:6" ht="26" x14ac:dyDescent="0.3">
      <c r="C46" s="210" t="s">
        <v>385</v>
      </c>
      <c r="D46" s="247" t="s">
        <v>386</v>
      </c>
    </row>
    <row r="47" spans="2:6" ht="65.5" thickBot="1" x14ac:dyDescent="0.35">
      <c r="C47" s="211" t="s">
        <v>384</v>
      </c>
      <c r="D47" s="248" t="s">
        <v>387</v>
      </c>
    </row>
  </sheetData>
  <mergeCells count="23">
    <mergeCell ref="C36:D36"/>
    <mergeCell ref="C44:D44"/>
    <mergeCell ref="C35:F35"/>
    <mergeCell ref="C34:F34"/>
    <mergeCell ref="B29:E29"/>
    <mergeCell ref="B30:E30"/>
    <mergeCell ref="B38:E38"/>
    <mergeCell ref="B39:D39"/>
    <mergeCell ref="B42:D42"/>
    <mergeCell ref="B6:F6"/>
    <mergeCell ref="C33:F33"/>
    <mergeCell ref="B17:G17"/>
    <mergeCell ref="B18:E18"/>
    <mergeCell ref="B19:E19"/>
    <mergeCell ref="B20:E20"/>
    <mergeCell ref="B21:E21"/>
    <mergeCell ref="B22:E22"/>
    <mergeCell ref="B23:E23"/>
    <mergeCell ref="B24:E24"/>
    <mergeCell ref="B25:E25"/>
    <mergeCell ref="B26:E26"/>
    <mergeCell ref="B27:E27"/>
    <mergeCell ref="B28:E28"/>
  </mergeCells>
  <pageMargins left="0.7" right="0.7" top="0.75" bottom="0.75" header="0.3" footer="0.3"/>
  <pageSetup paperSize="9" scale="61" orientation="landscape" r:id="rId1"/>
  <rowBreaks count="2" manualBreakCount="2">
    <brk id="16" max="6" man="1"/>
    <brk id="43"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'[11]drop-down'!#REF!</xm:f>
          </x14:formula1>
          <xm:sqref>F8:F13</xm:sqref>
        </x14:dataValidation>
        <x14:dataValidation type="list" allowBlank="1" showInputMessage="1" showErrorMessage="1">
          <x14:formula1>
            <xm:f>'drop-down'!$A$1:$A$2</xm:f>
          </x14:formula1>
          <xm:sqref>D8:D13 F19:F30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workbookViewId="0">
      <selection activeCell="A11" sqref="A11"/>
    </sheetView>
  </sheetViews>
  <sheetFormatPr defaultRowHeight="14.5" x14ac:dyDescent="0.35"/>
  <cols>
    <col min="5" max="5" width="16.54296875" bestFit="1" customWidth="1"/>
  </cols>
  <sheetData>
    <row r="1" spans="1:18" x14ac:dyDescent="0.35">
      <c r="A1" t="s">
        <v>27</v>
      </c>
      <c r="C1" t="s">
        <v>242</v>
      </c>
      <c r="E1" t="s">
        <v>29</v>
      </c>
      <c r="F1" t="s">
        <v>34</v>
      </c>
      <c r="G1" t="s">
        <v>38</v>
      </c>
      <c r="I1" t="s">
        <v>41</v>
      </c>
      <c r="M1" t="s">
        <v>246</v>
      </c>
      <c r="O1" t="s">
        <v>46</v>
      </c>
      <c r="P1" t="s">
        <v>249</v>
      </c>
      <c r="R1" t="s">
        <v>29</v>
      </c>
    </row>
    <row r="2" spans="1:18" x14ac:dyDescent="0.35">
      <c r="A2" t="s">
        <v>28</v>
      </c>
      <c r="C2" t="s">
        <v>275</v>
      </c>
      <c r="E2" t="s">
        <v>30</v>
      </c>
      <c r="F2" t="s">
        <v>244</v>
      </c>
      <c r="G2" t="s">
        <v>39</v>
      </c>
      <c r="I2" t="s">
        <v>42</v>
      </c>
      <c r="M2" t="s">
        <v>45</v>
      </c>
      <c r="O2" t="s">
        <v>47</v>
      </c>
      <c r="P2" t="s">
        <v>250</v>
      </c>
      <c r="R2" t="s">
        <v>243</v>
      </c>
    </row>
    <row r="3" spans="1:18" x14ac:dyDescent="0.35">
      <c r="A3" t="s">
        <v>51</v>
      </c>
      <c r="E3" t="s">
        <v>243</v>
      </c>
      <c r="F3" t="s">
        <v>35</v>
      </c>
      <c r="G3" t="s">
        <v>40</v>
      </c>
      <c r="I3" t="s">
        <v>43</v>
      </c>
      <c r="M3" t="s">
        <v>247</v>
      </c>
      <c r="O3" t="s">
        <v>48</v>
      </c>
      <c r="R3" t="s">
        <v>31</v>
      </c>
    </row>
    <row r="4" spans="1:18" x14ac:dyDescent="0.35">
      <c r="E4" t="s">
        <v>31</v>
      </c>
      <c r="F4" t="s">
        <v>36</v>
      </c>
      <c r="I4" t="s">
        <v>44</v>
      </c>
      <c r="M4" t="s">
        <v>248</v>
      </c>
      <c r="O4" t="s">
        <v>49</v>
      </c>
    </row>
    <row r="5" spans="1:18" x14ac:dyDescent="0.35">
      <c r="E5" t="s">
        <v>32</v>
      </c>
      <c r="F5" t="s">
        <v>37</v>
      </c>
      <c r="I5" t="s">
        <v>245</v>
      </c>
    </row>
    <row r="6" spans="1:18" x14ac:dyDescent="0.35">
      <c r="E6" t="s">
        <v>33</v>
      </c>
    </row>
    <row r="9" spans="1:18" x14ac:dyDescent="0.35">
      <c r="A9" t="s">
        <v>413</v>
      </c>
    </row>
    <row r="10" spans="1:18" x14ac:dyDescent="0.35">
      <c r="A10" t="s">
        <v>414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77"/>
  <sheetViews>
    <sheetView showGridLines="0" zoomScale="80" zoomScaleNormal="80" workbookViewId="0">
      <selection activeCell="B9" sqref="B9:G9"/>
    </sheetView>
  </sheetViews>
  <sheetFormatPr defaultColWidth="8.7265625" defaultRowHeight="13" x14ac:dyDescent="0.3"/>
  <cols>
    <col min="1" max="1" width="8.7265625" style="2"/>
    <col min="2" max="2" width="69" style="2" customWidth="1"/>
    <col min="3" max="3" width="43.453125" style="2" customWidth="1"/>
    <col min="4" max="4" width="73.7265625" style="2" customWidth="1"/>
    <col min="5" max="5" width="14.81640625" style="2" customWidth="1"/>
    <col min="6" max="6" width="17.81640625" style="2" customWidth="1"/>
    <col min="7" max="7" width="11.453125" style="2" customWidth="1"/>
    <col min="8" max="11" width="19.54296875" style="2" customWidth="1"/>
    <col min="12" max="16384" width="8.7265625" style="2"/>
  </cols>
  <sheetData>
    <row r="2" spans="2:14" ht="14.5" x14ac:dyDescent="0.35">
      <c r="C2" s="242"/>
    </row>
    <row r="3" spans="2:14" ht="14.5" x14ac:dyDescent="0.35">
      <c r="C3" s="242"/>
    </row>
    <row r="6" spans="2:14" ht="13.5" thickBot="1" x14ac:dyDescent="0.35">
      <c r="H6" s="3"/>
      <c r="I6" s="3"/>
      <c r="J6" s="3"/>
      <c r="K6" s="3"/>
      <c r="L6" s="3"/>
      <c r="M6" s="3"/>
      <c r="N6" s="3"/>
    </row>
    <row r="7" spans="2:14" ht="13" customHeight="1" x14ac:dyDescent="0.3">
      <c r="B7" s="289" t="s">
        <v>351</v>
      </c>
      <c r="C7" s="290"/>
      <c r="D7" s="290"/>
      <c r="E7" s="290"/>
      <c r="F7" s="290"/>
      <c r="G7" s="291"/>
      <c r="H7" s="3"/>
      <c r="I7" s="3"/>
      <c r="J7" s="3"/>
      <c r="K7" s="25"/>
      <c r="L7" s="3"/>
      <c r="M7" s="3"/>
      <c r="N7" s="3"/>
    </row>
    <row r="8" spans="2:14" ht="13" customHeight="1" thickBot="1" x14ac:dyDescent="0.35">
      <c r="B8" s="292"/>
      <c r="C8" s="293"/>
      <c r="D8" s="293"/>
      <c r="E8" s="293"/>
      <c r="F8" s="293"/>
      <c r="G8" s="294"/>
      <c r="H8" s="3"/>
      <c r="I8" s="3"/>
      <c r="J8" s="3"/>
      <c r="K8" s="25"/>
      <c r="L8" s="3"/>
      <c r="M8" s="3"/>
      <c r="N8" s="3"/>
    </row>
    <row r="9" spans="2:14" ht="50.15" customHeight="1" thickBot="1" x14ac:dyDescent="0.35">
      <c r="B9" s="321" t="s">
        <v>352</v>
      </c>
      <c r="C9" s="322"/>
      <c r="D9" s="322"/>
      <c r="E9" s="322"/>
      <c r="F9" s="322"/>
      <c r="G9" s="323"/>
      <c r="H9" s="3"/>
      <c r="I9" s="43"/>
      <c r="J9" s="3"/>
      <c r="K9" s="25"/>
      <c r="L9" s="3"/>
      <c r="M9" s="3"/>
      <c r="N9" s="3"/>
    </row>
    <row r="10" spans="2:14" ht="38.25" customHeight="1" x14ac:dyDescent="0.3">
      <c r="B10" s="44" t="s">
        <v>65</v>
      </c>
      <c r="C10" s="158"/>
      <c r="D10" s="45" t="s">
        <v>73</v>
      </c>
      <c r="E10" s="295"/>
      <c r="F10" s="295"/>
      <c r="G10" s="296"/>
      <c r="H10" s="3"/>
      <c r="I10" s="3"/>
      <c r="J10" s="3"/>
      <c r="K10" s="25"/>
      <c r="L10" s="3"/>
      <c r="M10" s="3"/>
      <c r="N10" s="3"/>
    </row>
    <row r="11" spans="2:14" ht="38.25" customHeight="1" x14ac:dyDescent="0.3">
      <c r="B11" s="7" t="s">
        <v>66</v>
      </c>
      <c r="C11" s="159"/>
      <c r="D11" s="4" t="s">
        <v>72</v>
      </c>
      <c r="E11" s="308"/>
      <c r="F11" s="308"/>
      <c r="G11" s="309"/>
      <c r="H11" s="3"/>
      <c r="I11" s="3"/>
      <c r="J11" s="3"/>
      <c r="K11" s="25"/>
      <c r="L11" s="3"/>
      <c r="M11" s="3"/>
      <c r="N11" s="3"/>
    </row>
    <row r="12" spans="2:14" ht="38.25" customHeight="1" x14ac:dyDescent="0.3">
      <c r="B12" s="7" t="s">
        <v>67</v>
      </c>
      <c r="C12" s="159"/>
      <c r="D12" s="4" t="s">
        <v>71</v>
      </c>
      <c r="E12" s="308"/>
      <c r="F12" s="308"/>
      <c r="G12" s="309"/>
      <c r="H12" s="3"/>
      <c r="I12" s="3"/>
      <c r="J12" s="3"/>
      <c r="K12" s="25"/>
      <c r="L12" s="3"/>
      <c r="M12" s="3"/>
      <c r="N12" s="3"/>
    </row>
    <row r="13" spans="2:14" ht="38.25" customHeight="1" x14ac:dyDescent="0.3">
      <c r="B13" s="319" t="s">
        <v>68</v>
      </c>
      <c r="C13" s="313"/>
      <c r="D13" s="4" t="s">
        <v>63</v>
      </c>
      <c r="E13" s="308"/>
      <c r="F13" s="308"/>
      <c r="G13" s="309"/>
      <c r="H13" s="3"/>
      <c r="I13" s="3"/>
      <c r="J13" s="3"/>
      <c r="K13" s="25"/>
      <c r="L13" s="3"/>
      <c r="M13" s="3"/>
      <c r="N13" s="3"/>
    </row>
    <row r="14" spans="2:14" ht="38.25" customHeight="1" x14ac:dyDescent="0.3">
      <c r="B14" s="320"/>
      <c r="C14" s="318"/>
      <c r="D14" s="4" t="s">
        <v>64</v>
      </c>
      <c r="E14" s="308"/>
      <c r="F14" s="308"/>
      <c r="G14" s="309"/>
      <c r="H14" s="3"/>
      <c r="I14" s="3"/>
      <c r="J14" s="3"/>
      <c r="K14" s="25"/>
      <c r="L14" s="3"/>
      <c r="M14" s="3"/>
      <c r="N14" s="3"/>
    </row>
    <row r="15" spans="2:14" ht="38.25" customHeight="1" thickBot="1" x14ac:dyDescent="0.35">
      <c r="B15" s="8" t="s">
        <v>274</v>
      </c>
      <c r="C15" s="157"/>
      <c r="D15" s="46" t="s">
        <v>70</v>
      </c>
      <c r="E15" s="313"/>
      <c r="F15" s="313"/>
      <c r="G15" s="314"/>
      <c r="H15" s="3"/>
      <c r="I15" s="3"/>
      <c r="J15" s="3"/>
      <c r="K15" s="25"/>
      <c r="L15" s="3"/>
      <c r="M15" s="3"/>
      <c r="N15" s="3"/>
    </row>
    <row r="16" spans="2:14" ht="38.25" customHeight="1" x14ac:dyDescent="0.3">
      <c r="B16" s="44" t="s">
        <v>65</v>
      </c>
      <c r="C16" s="196"/>
      <c r="D16" s="45" t="s">
        <v>73</v>
      </c>
      <c r="E16" s="295"/>
      <c r="F16" s="295"/>
      <c r="G16" s="296"/>
      <c r="H16" s="3"/>
      <c r="I16" s="3"/>
      <c r="J16" s="3"/>
      <c r="K16" s="25"/>
      <c r="L16" s="3"/>
      <c r="M16" s="3"/>
      <c r="N16" s="3"/>
    </row>
    <row r="17" spans="2:14" ht="38.25" customHeight="1" x14ac:dyDescent="0.3">
      <c r="B17" s="7" t="s">
        <v>66</v>
      </c>
      <c r="C17" s="197"/>
      <c r="D17" s="4" t="s">
        <v>72</v>
      </c>
      <c r="E17" s="308"/>
      <c r="F17" s="308"/>
      <c r="G17" s="309"/>
      <c r="H17" s="3"/>
      <c r="I17" s="3"/>
      <c r="J17" s="3"/>
      <c r="K17" s="25"/>
      <c r="L17" s="3"/>
      <c r="M17" s="3"/>
      <c r="N17" s="3"/>
    </row>
    <row r="18" spans="2:14" ht="38.25" customHeight="1" x14ac:dyDescent="0.3">
      <c r="B18" s="7" t="s">
        <v>67</v>
      </c>
      <c r="C18" s="197"/>
      <c r="D18" s="4" t="s">
        <v>71</v>
      </c>
      <c r="E18" s="308"/>
      <c r="F18" s="308"/>
      <c r="G18" s="309"/>
      <c r="H18" s="3"/>
      <c r="I18" s="3"/>
      <c r="J18" s="3"/>
      <c r="K18" s="25"/>
      <c r="L18" s="3"/>
      <c r="M18" s="3"/>
      <c r="N18" s="3"/>
    </row>
    <row r="19" spans="2:14" ht="38.25" customHeight="1" x14ac:dyDescent="0.3">
      <c r="B19" s="319" t="s">
        <v>68</v>
      </c>
      <c r="C19" s="313"/>
      <c r="D19" s="4" t="s">
        <v>63</v>
      </c>
      <c r="E19" s="308"/>
      <c r="F19" s="308"/>
      <c r="G19" s="309"/>
      <c r="H19" s="3"/>
      <c r="I19" s="3"/>
      <c r="J19" s="3"/>
      <c r="K19" s="25"/>
      <c r="L19" s="3"/>
      <c r="M19" s="3"/>
      <c r="N19" s="3"/>
    </row>
    <row r="20" spans="2:14" ht="38.25" customHeight="1" x14ac:dyDescent="0.3">
      <c r="B20" s="320"/>
      <c r="C20" s="318"/>
      <c r="D20" s="4" t="s">
        <v>64</v>
      </c>
      <c r="E20" s="308"/>
      <c r="F20" s="308"/>
      <c r="G20" s="309"/>
      <c r="H20" s="3"/>
      <c r="I20" s="3"/>
      <c r="J20" s="3"/>
      <c r="K20" s="25"/>
      <c r="L20" s="3"/>
      <c r="M20" s="3"/>
      <c r="N20" s="3"/>
    </row>
    <row r="21" spans="2:14" ht="38.25" customHeight="1" thickBot="1" x14ac:dyDescent="0.35">
      <c r="B21" s="8" t="s">
        <v>274</v>
      </c>
      <c r="C21" s="200"/>
      <c r="D21" s="46" t="s">
        <v>70</v>
      </c>
      <c r="E21" s="313"/>
      <c r="F21" s="313"/>
      <c r="G21" s="314"/>
      <c r="H21" s="3"/>
      <c r="I21" s="3"/>
      <c r="J21" s="3"/>
      <c r="K21" s="25"/>
      <c r="L21" s="3"/>
      <c r="M21" s="3"/>
      <c r="N21" s="3"/>
    </row>
    <row r="22" spans="2:14" ht="38.25" customHeight="1" x14ac:dyDescent="0.3">
      <c r="B22" s="44" t="s">
        <v>65</v>
      </c>
      <c r="C22" s="196"/>
      <c r="D22" s="45" t="s">
        <v>73</v>
      </c>
      <c r="E22" s="295"/>
      <c r="F22" s="295"/>
      <c r="G22" s="296"/>
      <c r="H22" s="3"/>
      <c r="I22" s="3"/>
      <c r="J22" s="3"/>
      <c r="K22" s="25"/>
      <c r="L22" s="3"/>
      <c r="M22" s="3"/>
      <c r="N22" s="3"/>
    </row>
    <row r="23" spans="2:14" ht="38.25" customHeight="1" x14ac:dyDescent="0.3">
      <c r="B23" s="7" t="s">
        <v>66</v>
      </c>
      <c r="C23" s="197"/>
      <c r="D23" s="4" t="s">
        <v>72</v>
      </c>
      <c r="E23" s="308"/>
      <c r="F23" s="308"/>
      <c r="G23" s="309"/>
      <c r="H23" s="3"/>
      <c r="I23" s="3"/>
      <c r="J23" s="3"/>
      <c r="K23" s="25"/>
      <c r="L23" s="3"/>
      <c r="M23" s="3"/>
      <c r="N23" s="3"/>
    </row>
    <row r="24" spans="2:14" ht="38.25" customHeight="1" x14ac:dyDescent="0.3">
      <c r="B24" s="7" t="s">
        <v>67</v>
      </c>
      <c r="C24" s="197"/>
      <c r="D24" s="4" t="s">
        <v>71</v>
      </c>
      <c r="E24" s="308"/>
      <c r="F24" s="308"/>
      <c r="G24" s="309"/>
      <c r="H24" s="3"/>
      <c r="I24" s="3"/>
      <c r="J24" s="3"/>
      <c r="K24" s="25"/>
      <c r="L24" s="3"/>
      <c r="M24" s="3"/>
      <c r="N24" s="3"/>
    </row>
    <row r="25" spans="2:14" ht="38.25" customHeight="1" x14ac:dyDescent="0.3">
      <c r="B25" s="319" t="s">
        <v>68</v>
      </c>
      <c r="C25" s="313"/>
      <c r="D25" s="4" t="s">
        <v>63</v>
      </c>
      <c r="E25" s="308"/>
      <c r="F25" s="308"/>
      <c r="G25" s="309"/>
      <c r="H25" s="3"/>
      <c r="I25" s="3"/>
      <c r="J25" s="3"/>
      <c r="K25" s="25"/>
      <c r="L25" s="3"/>
      <c r="M25" s="3"/>
      <c r="N25" s="3"/>
    </row>
    <row r="26" spans="2:14" ht="38.25" customHeight="1" x14ac:dyDescent="0.3">
      <c r="B26" s="320"/>
      <c r="C26" s="318"/>
      <c r="D26" s="4" t="s">
        <v>64</v>
      </c>
      <c r="E26" s="308"/>
      <c r="F26" s="308"/>
      <c r="G26" s="309"/>
      <c r="H26" s="3"/>
      <c r="I26" s="3"/>
      <c r="J26" s="3"/>
      <c r="K26" s="25"/>
      <c r="L26" s="3"/>
      <c r="M26" s="3"/>
      <c r="N26" s="3"/>
    </row>
    <row r="27" spans="2:14" ht="38.25" customHeight="1" thickBot="1" x14ac:dyDescent="0.35">
      <c r="B27" s="8" t="s">
        <v>274</v>
      </c>
      <c r="C27" s="200"/>
      <c r="D27" s="46" t="s">
        <v>70</v>
      </c>
      <c r="E27" s="313"/>
      <c r="F27" s="313"/>
      <c r="G27" s="314"/>
      <c r="H27" s="3"/>
      <c r="I27" s="3"/>
      <c r="J27" s="3"/>
      <c r="K27" s="25"/>
      <c r="L27" s="3"/>
      <c r="M27" s="3"/>
      <c r="N27" s="3"/>
    </row>
    <row r="28" spans="2:14" ht="38.25" customHeight="1" thickBot="1" x14ac:dyDescent="0.35">
      <c r="B28" s="315" t="s">
        <v>276</v>
      </c>
      <c r="C28" s="316"/>
      <c r="D28" s="316"/>
      <c r="E28" s="316"/>
      <c r="F28" s="316"/>
      <c r="G28" s="317"/>
      <c r="H28" s="3"/>
      <c r="I28" s="3"/>
      <c r="J28" s="3"/>
      <c r="K28" s="42"/>
      <c r="L28" s="3"/>
      <c r="M28" s="3"/>
      <c r="N28" s="3"/>
    </row>
    <row r="29" spans="2:14" ht="38.25" customHeight="1" x14ac:dyDescent="0.3">
      <c r="B29" s="44" t="s">
        <v>65</v>
      </c>
      <c r="C29" s="214"/>
      <c r="D29" s="45" t="s">
        <v>73</v>
      </c>
      <c r="E29" s="295"/>
      <c r="F29" s="295"/>
      <c r="G29" s="296"/>
      <c r="H29" s="3"/>
      <c r="I29" s="3"/>
      <c r="J29" s="3"/>
      <c r="K29" s="42"/>
      <c r="L29" s="3"/>
      <c r="M29" s="3"/>
      <c r="N29" s="3"/>
    </row>
    <row r="30" spans="2:14" ht="38.25" customHeight="1" x14ac:dyDescent="0.3">
      <c r="B30" s="9" t="s">
        <v>278</v>
      </c>
      <c r="C30" s="215"/>
      <c r="D30" s="4" t="s">
        <v>78</v>
      </c>
      <c r="E30" s="308"/>
      <c r="F30" s="308"/>
      <c r="G30" s="309"/>
      <c r="H30" s="3"/>
      <c r="I30" s="3"/>
      <c r="J30" s="3"/>
      <c r="K30" s="42"/>
      <c r="L30" s="3"/>
      <c r="M30" s="3"/>
      <c r="N30" s="3"/>
    </row>
    <row r="31" spans="2:14" ht="38.25" customHeight="1" x14ac:dyDescent="0.3">
      <c r="B31" s="11" t="s">
        <v>68</v>
      </c>
      <c r="C31" s="215"/>
      <c r="D31" s="4" t="s">
        <v>64</v>
      </c>
      <c r="E31" s="308"/>
      <c r="F31" s="308"/>
      <c r="G31" s="309"/>
      <c r="H31" s="3"/>
      <c r="I31" s="3"/>
      <c r="J31" s="3"/>
      <c r="K31" s="42"/>
      <c r="L31" s="3"/>
      <c r="M31" s="3"/>
      <c r="N31" s="3"/>
    </row>
    <row r="32" spans="2:14" ht="38.25" customHeight="1" thickBot="1" x14ac:dyDescent="0.35">
      <c r="B32" s="8" t="s">
        <v>274</v>
      </c>
      <c r="C32" s="163"/>
      <c r="D32" s="46" t="s">
        <v>70</v>
      </c>
      <c r="E32" s="287"/>
      <c r="F32" s="287"/>
      <c r="G32" s="288"/>
      <c r="H32" s="3"/>
      <c r="I32" s="3"/>
      <c r="J32" s="3"/>
      <c r="K32" s="42"/>
      <c r="L32" s="3"/>
      <c r="M32" s="3"/>
      <c r="N32" s="3"/>
    </row>
    <row r="33" spans="2:14" ht="65.5" customHeight="1" thickBot="1" x14ac:dyDescent="0.35">
      <c r="B33" s="315" t="s">
        <v>353</v>
      </c>
      <c r="C33" s="316"/>
      <c r="D33" s="316"/>
      <c r="E33" s="316"/>
      <c r="F33" s="316"/>
      <c r="G33" s="317"/>
      <c r="H33" s="3"/>
      <c r="I33" s="3"/>
      <c r="J33" s="3"/>
      <c r="K33" s="25"/>
      <c r="L33" s="3"/>
      <c r="M33" s="3"/>
      <c r="N33" s="3"/>
    </row>
    <row r="34" spans="2:14" ht="30.75" customHeight="1" x14ac:dyDescent="0.3">
      <c r="B34" s="47" t="s">
        <v>74</v>
      </c>
      <c r="C34" s="155"/>
      <c r="D34" s="45" t="s">
        <v>76</v>
      </c>
      <c r="E34" s="295"/>
      <c r="F34" s="295"/>
      <c r="G34" s="296"/>
      <c r="H34" s="25"/>
      <c r="I34" s="25"/>
      <c r="J34" s="25"/>
      <c r="K34" s="25"/>
      <c r="L34" s="3"/>
      <c r="M34" s="3"/>
      <c r="N34" s="3"/>
    </row>
    <row r="35" spans="2:14" ht="30.75" customHeight="1" x14ac:dyDescent="0.3">
      <c r="B35" s="9" t="s">
        <v>75</v>
      </c>
      <c r="C35" s="156"/>
      <c r="D35" s="4" t="s">
        <v>78</v>
      </c>
      <c r="E35" s="308"/>
      <c r="F35" s="308"/>
      <c r="G35" s="309"/>
      <c r="H35" s="3"/>
      <c r="I35" s="3"/>
      <c r="J35" s="3"/>
      <c r="K35" s="25"/>
      <c r="L35" s="3"/>
      <c r="M35" s="3"/>
      <c r="N35" s="3"/>
    </row>
    <row r="36" spans="2:14" ht="30.75" customHeight="1" x14ac:dyDescent="0.3">
      <c r="B36" s="11" t="s">
        <v>68</v>
      </c>
      <c r="C36" s="156"/>
      <c r="D36" s="4" t="s">
        <v>64</v>
      </c>
      <c r="E36" s="308"/>
      <c r="F36" s="308"/>
      <c r="G36" s="309"/>
      <c r="H36" s="3"/>
      <c r="I36" s="3"/>
      <c r="J36" s="3"/>
      <c r="K36" s="25"/>
      <c r="L36" s="3"/>
      <c r="M36" s="3"/>
      <c r="N36" s="3"/>
    </row>
    <row r="37" spans="2:14" ht="30.75" customHeight="1" thickBot="1" x14ac:dyDescent="0.35">
      <c r="B37" s="8" t="s">
        <v>274</v>
      </c>
      <c r="C37" s="163"/>
      <c r="D37" s="46" t="s">
        <v>70</v>
      </c>
      <c r="E37" s="287"/>
      <c r="F37" s="287"/>
      <c r="G37" s="288"/>
      <c r="H37" s="3"/>
      <c r="I37" s="3"/>
      <c r="J37" s="3"/>
      <c r="K37" s="25"/>
      <c r="L37" s="3"/>
      <c r="M37" s="3"/>
      <c r="N37" s="3"/>
    </row>
    <row r="38" spans="2:14" ht="30.75" customHeight="1" x14ac:dyDescent="0.3">
      <c r="B38" s="47" t="s">
        <v>74</v>
      </c>
      <c r="C38" s="196"/>
      <c r="D38" s="45" t="s">
        <v>76</v>
      </c>
      <c r="E38" s="295"/>
      <c r="F38" s="295"/>
      <c r="G38" s="296"/>
      <c r="H38" s="42"/>
      <c r="I38" s="42"/>
      <c r="J38" s="42"/>
      <c r="K38" s="42"/>
      <c r="L38" s="3"/>
      <c r="M38" s="3"/>
      <c r="N38" s="3"/>
    </row>
    <row r="39" spans="2:14" ht="30.75" customHeight="1" x14ac:dyDescent="0.3">
      <c r="B39" s="9" t="s">
        <v>75</v>
      </c>
      <c r="C39" s="197"/>
      <c r="D39" s="4" t="s">
        <v>78</v>
      </c>
      <c r="E39" s="308"/>
      <c r="F39" s="308"/>
      <c r="G39" s="309"/>
      <c r="H39" s="3"/>
      <c r="I39" s="3"/>
      <c r="J39" s="3"/>
      <c r="K39" s="42"/>
      <c r="L39" s="3"/>
      <c r="M39" s="3"/>
      <c r="N39" s="3"/>
    </row>
    <row r="40" spans="2:14" ht="30.75" customHeight="1" x14ac:dyDescent="0.3">
      <c r="B40" s="11" t="s">
        <v>68</v>
      </c>
      <c r="C40" s="197"/>
      <c r="D40" s="4" t="s">
        <v>64</v>
      </c>
      <c r="E40" s="308"/>
      <c r="F40" s="308"/>
      <c r="G40" s="309"/>
      <c r="H40" s="3"/>
      <c r="I40" s="3"/>
      <c r="J40" s="3"/>
      <c r="K40" s="42"/>
      <c r="L40" s="3"/>
      <c r="M40" s="3"/>
      <c r="N40" s="3"/>
    </row>
    <row r="41" spans="2:14" ht="30.75" customHeight="1" thickBot="1" x14ac:dyDescent="0.35">
      <c r="B41" s="8" t="s">
        <v>274</v>
      </c>
      <c r="C41" s="163"/>
      <c r="D41" s="46" t="s">
        <v>70</v>
      </c>
      <c r="E41" s="287"/>
      <c r="F41" s="287"/>
      <c r="G41" s="288"/>
      <c r="H41" s="3"/>
      <c r="I41" s="3"/>
      <c r="J41" s="3"/>
      <c r="K41" s="42"/>
      <c r="L41" s="3"/>
      <c r="M41" s="3"/>
      <c r="N41" s="3"/>
    </row>
    <row r="42" spans="2:14" ht="30.75" customHeight="1" x14ac:dyDescent="0.3">
      <c r="B42" s="47" t="s">
        <v>74</v>
      </c>
      <c r="C42" s="196"/>
      <c r="D42" s="45" t="s">
        <v>76</v>
      </c>
      <c r="E42" s="295"/>
      <c r="F42" s="295"/>
      <c r="G42" s="296"/>
      <c r="H42" s="42"/>
      <c r="I42" s="42"/>
      <c r="J42" s="42"/>
      <c r="K42" s="42"/>
      <c r="L42" s="3"/>
      <c r="M42" s="3"/>
      <c r="N42" s="3"/>
    </row>
    <row r="43" spans="2:14" ht="30.75" customHeight="1" x14ac:dyDescent="0.3">
      <c r="B43" s="9" t="s">
        <v>75</v>
      </c>
      <c r="C43" s="197"/>
      <c r="D43" s="4" t="s">
        <v>78</v>
      </c>
      <c r="E43" s="308"/>
      <c r="F43" s="308"/>
      <c r="G43" s="309"/>
      <c r="H43" s="3"/>
      <c r="I43" s="3"/>
      <c r="J43" s="3"/>
      <c r="K43" s="42"/>
      <c r="L43" s="3"/>
      <c r="M43" s="3"/>
      <c r="N43" s="3"/>
    </row>
    <row r="44" spans="2:14" ht="30.75" customHeight="1" x14ac:dyDescent="0.3">
      <c r="B44" s="11" t="s">
        <v>68</v>
      </c>
      <c r="C44" s="197"/>
      <c r="D44" s="4" t="s">
        <v>64</v>
      </c>
      <c r="E44" s="308"/>
      <c r="F44" s="308"/>
      <c r="G44" s="309"/>
      <c r="H44" s="3"/>
      <c r="I44" s="3"/>
      <c r="J44" s="3"/>
      <c r="K44" s="42"/>
      <c r="L44" s="3"/>
      <c r="M44" s="3"/>
      <c r="N44" s="3"/>
    </row>
    <row r="45" spans="2:14" ht="30.75" customHeight="1" thickBot="1" x14ac:dyDescent="0.35">
      <c r="B45" s="8" t="s">
        <v>274</v>
      </c>
      <c r="C45" s="226"/>
      <c r="D45" s="46" t="s">
        <v>70</v>
      </c>
      <c r="E45" s="313"/>
      <c r="F45" s="313"/>
      <c r="G45" s="314"/>
      <c r="H45" s="3"/>
      <c r="I45" s="3"/>
      <c r="J45" s="3"/>
      <c r="K45" s="42"/>
      <c r="L45" s="3"/>
      <c r="M45" s="3"/>
      <c r="N45" s="3"/>
    </row>
    <row r="46" spans="2:14" ht="50.15" customHeight="1" thickBot="1" x14ac:dyDescent="0.35">
      <c r="B46" s="299" t="s">
        <v>354</v>
      </c>
      <c r="C46" s="300"/>
      <c r="D46" s="300"/>
      <c r="E46" s="300"/>
      <c r="F46" s="300"/>
      <c r="G46" s="301"/>
      <c r="H46" s="3"/>
      <c r="I46" s="3"/>
      <c r="J46" s="3"/>
      <c r="K46" s="25"/>
      <c r="L46" s="3"/>
      <c r="M46" s="3"/>
      <c r="N46" s="3"/>
    </row>
    <row r="47" spans="2:14" ht="34.5" customHeight="1" x14ac:dyDescent="0.3">
      <c r="B47" s="47" t="s">
        <v>74</v>
      </c>
      <c r="C47" s="295"/>
      <c r="D47" s="295"/>
      <c r="E47" s="295"/>
      <c r="F47" s="295"/>
      <c r="G47" s="296"/>
      <c r="H47" s="3"/>
      <c r="I47" s="3"/>
      <c r="J47" s="3"/>
      <c r="K47" s="25"/>
      <c r="L47" s="3"/>
      <c r="M47" s="3"/>
      <c r="N47" s="3"/>
    </row>
    <row r="48" spans="2:14" ht="34.5" customHeight="1" x14ac:dyDescent="0.3">
      <c r="B48" s="7" t="s">
        <v>76</v>
      </c>
      <c r="C48" s="35"/>
      <c r="D48" s="4" t="s">
        <v>78</v>
      </c>
      <c r="E48" s="308"/>
      <c r="F48" s="308"/>
      <c r="G48" s="309"/>
      <c r="H48" s="3"/>
      <c r="I48" s="3"/>
      <c r="J48" s="3"/>
      <c r="K48" s="25"/>
      <c r="L48" s="3"/>
      <c r="M48" s="3"/>
      <c r="N48" s="3"/>
    </row>
    <row r="49" spans="2:14" ht="34.5" customHeight="1" x14ac:dyDescent="0.3">
      <c r="B49" s="11" t="s">
        <v>68</v>
      </c>
      <c r="C49" s="35"/>
      <c r="D49" s="38" t="s">
        <v>64</v>
      </c>
      <c r="E49" s="308"/>
      <c r="F49" s="308"/>
      <c r="G49" s="309"/>
      <c r="H49" s="3"/>
      <c r="I49" s="3"/>
      <c r="J49" s="3"/>
      <c r="K49" s="25"/>
      <c r="L49" s="3"/>
      <c r="M49" s="3"/>
      <c r="N49" s="3"/>
    </row>
    <row r="50" spans="2:14" ht="34.5" customHeight="1" thickBot="1" x14ac:dyDescent="0.35">
      <c r="B50" s="8" t="s">
        <v>69</v>
      </c>
      <c r="C50" s="137"/>
      <c r="D50" s="46" t="s">
        <v>70</v>
      </c>
      <c r="E50" s="287"/>
      <c r="F50" s="287"/>
      <c r="G50" s="288"/>
      <c r="H50" s="3"/>
      <c r="I50" s="3"/>
      <c r="J50" s="3"/>
      <c r="K50" s="25"/>
      <c r="L50" s="3"/>
      <c r="M50" s="3"/>
      <c r="N50" s="3"/>
    </row>
    <row r="51" spans="2:14" ht="34.5" customHeight="1" x14ac:dyDescent="0.3">
      <c r="B51" s="47" t="s">
        <v>74</v>
      </c>
      <c r="C51" s="295"/>
      <c r="D51" s="295"/>
      <c r="E51" s="295"/>
      <c r="F51" s="295"/>
      <c r="G51" s="296"/>
      <c r="H51" s="3"/>
      <c r="I51" s="3"/>
      <c r="J51" s="3"/>
      <c r="K51" s="25"/>
      <c r="L51" s="3"/>
      <c r="M51" s="3"/>
      <c r="N51" s="3"/>
    </row>
    <row r="52" spans="2:14" ht="34.5" customHeight="1" x14ac:dyDescent="0.3">
      <c r="B52" s="7" t="s">
        <v>76</v>
      </c>
      <c r="C52" s="197"/>
      <c r="D52" s="4" t="s">
        <v>78</v>
      </c>
      <c r="E52" s="308"/>
      <c r="F52" s="308"/>
      <c r="G52" s="309"/>
      <c r="H52" s="3"/>
      <c r="I52" s="3"/>
      <c r="J52" s="3"/>
      <c r="K52" s="25"/>
      <c r="L52" s="3"/>
      <c r="M52" s="3"/>
      <c r="N52" s="3"/>
    </row>
    <row r="53" spans="2:14" ht="34.5" customHeight="1" x14ac:dyDescent="0.3">
      <c r="B53" s="11" t="s">
        <v>68</v>
      </c>
      <c r="C53" s="197"/>
      <c r="D53" s="38" t="s">
        <v>64</v>
      </c>
      <c r="E53" s="308"/>
      <c r="F53" s="308"/>
      <c r="G53" s="309"/>
      <c r="H53" s="3"/>
      <c r="I53" s="3"/>
      <c r="J53" s="3"/>
      <c r="K53" s="25"/>
      <c r="L53" s="3"/>
      <c r="M53" s="3"/>
      <c r="N53" s="3"/>
    </row>
    <row r="54" spans="2:14" ht="34.5" customHeight="1" thickBot="1" x14ac:dyDescent="0.35">
      <c r="B54" s="8" t="s">
        <v>274</v>
      </c>
      <c r="C54" s="137"/>
      <c r="D54" s="46" t="s">
        <v>70</v>
      </c>
      <c r="E54" s="287"/>
      <c r="F54" s="287"/>
      <c r="G54" s="288"/>
      <c r="H54" s="3"/>
      <c r="I54" s="3"/>
      <c r="J54" s="3"/>
      <c r="K54" s="25"/>
      <c r="L54" s="3"/>
      <c r="M54" s="3"/>
      <c r="N54" s="3"/>
    </row>
    <row r="55" spans="2:14" ht="34.5" customHeight="1" x14ac:dyDescent="0.3">
      <c r="B55" s="47" t="s">
        <v>74</v>
      </c>
      <c r="C55" s="295"/>
      <c r="D55" s="295"/>
      <c r="E55" s="295"/>
      <c r="F55" s="295"/>
      <c r="G55" s="296"/>
      <c r="H55" s="25"/>
      <c r="I55" s="25"/>
      <c r="J55" s="25"/>
      <c r="K55" s="25"/>
      <c r="L55" s="3"/>
      <c r="M55" s="3"/>
      <c r="N55" s="3"/>
    </row>
    <row r="56" spans="2:14" ht="34.5" customHeight="1" x14ac:dyDescent="0.3">
      <c r="B56" s="7" t="s">
        <v>76</v>
      </c>
      <c r="C56" s="197"/>
      <c r="D56" s="4" t="s">
        <v>78</v>
      </c>
      <c r="E56" s="308"/>
      <c r="F56" s="308"/>
      <c r="G56" s="309"/>
      <c r="H56" s="3"/>
      <c r="I56" s="3"/>
      <c r="J56" s="3"/>
      <c r="K56" s="25"/>
      <c r="L56" s="3"/>
      <c r="M56" s="3"/>
      <c r="N56" s="3"/>
    </row>
    <row r="57" spans="2:14" ht="34.5" customHeight="1" x14ac:dyDescent="0.3">
      <c r="B57" s="11" t="s">
        <v>68</v>
      </c>
      <c r="C57" s="197"/>
      <c r="D57" s="38" t="s">
        <v>64</v>
      </c>
      <c r="E57" s="308"/>
      <c r="F57" s="308"/>
      <c r="G57" s="309"/>
      <c r="H57" s="3"/>
      <c r="I57" s="3"/>
      <c r="J57" s="3"/>
      <c r="K57" s="25"/>
      <c r="L57" s="3"/>
      <c r="M57" s="3"/>
      <c r="N57" s="3"/>
    </row>
    <row r="58" spans="2:14" ht="34.5" customHeight="1" thickBot="1" x14ac:dyDescent="0.35">
      <c r="B58" s="8" t="s">
        <v>274</v>
      </c>
      <c r="C58" s="138"/>
      <c r="D58" s="46" t="s">
        <v>70</v>
      </c>
      <c r="E58" s="313"/>
      <c r="F58" s="313"/>
      <c r="G58" s="314"/>
      <c r="H58" s="3"/>
      <c r="I58" s="3"/>
      <c r="J58" s="3"/>
      <c r="K58" s="25"/>
      <c r="L58" s="3"/>
      <c r="M58" s="3"/>
      <c r="N58" s="3"/>
    </row>
    <row r="59" spans="2:14" ht="55.5" customHeight="1" thickBot="1" x14ac:dyDescent="0.35">
      <c r="B59" s="299" t="s">
        <v>26</v>
      </c>
      <c r="C59" s="300"/>
      <c r="D59" s="300"/>
      <c r="E59" s="300"/>
      <c r="F59" s="300"/>
      <c r="G59" s="301"/>
      <c r="H59" s="3"/>
      <c r="I59" s="3"/>
      <c r="J59" s="3"/>
      <c r="K59" s="25"/>
      <c r="L59" s="3"/>
      <c r="M59" s="3"/>
      <c r="N59" s="3"/>
    </row>
    <row r="60" spans="2:14" ht="30" customHeight="1" x14ac:dyDescent="0.3">
      <c r="B60" s="216" t="s">
        <v>79</v>
      </c>
      <c r="C60" s="224"/>
      <c r="D60" s="225" t="s">
        <v>82</v>
      </c>
      <c r="E60" s="305"/>
      <c r="F60" s="306"/>
      <c r="G60" s="307"/>
    </row>
    <row r="61" spans="2:14" ht="30" customHeight="1" x14ac:dyDescent="0.3">
      <c r="B61" s="40" t="s">
        <v>80</v>
      </c>
      <c r="C61" s="175"/>
      <c r="D61" s="4" t="s">
        <v>83</v>
      </c>
      <c r="E61" s="302"/>
      <c r="F61" s="303"/>
      <c r="G61" s="304"/>
    </row>
    <row r="62" spans="2:14" ht="30" customHeight="1" thickBot="1" x14ac:dyDescent="0.35">
      <c r="B62" s="41" t="s">
        <v>81</v>
      </c>
      <c r="C62" s="139"/>
      <c r="D62" s="12" t="s">
        <v>77</v>
      </c>
      <c r="E62" s="287"/>
      <c r="F62" s="287"/>
      <c r="G62" s="288"/>
    </row>
    <row r="63" spans="2:14" ht="30" customHeight="1" x14ac:dyDescent="0.3">
      <c r="B63" s="130" t="s">
        <v>79</v>
      </c>
      <c r="C63" s="48"/>
      <c r="D63" s="4" t="s">
        <v>82</v>
      </c>
      <c r="E63" s="310"/>
      <c r="F63" s="311"/>
      <c r="G63" s="312"/>
    </row>
    <row r="64" spans="2:14" ht="30" customHeight="1" x14ac:dyDescent="0.3">
      <c r="B64" s="130" t="s">
        <v>80</v>
      </c>
      <c r="C64" s="175"/>
      <c r="D64" s="4" t="s">
        <v>83</v>
      </c>
      <c r="E64" s="302"/>
      <c r="F64" s="303"/>
      <c r="G64" s="304"/>
    </row>
    <row r="65" spans="1:7" ht="30" customHeight="1" thickBot="1" x14ac:dyDescent="0.35">
      <c r="B65" s="41" t="s">
        <v>81</v>
      </c>
      <c r="C65" s="139"/>
      <c r="D65" s="12" t="s">
        <v>77</v>
      </c>
      <c r="E65" s="287"/>
      <c r="F65" s="287"/>
      <c r="G65" s="288"/>
    </row>
    <row r="66" spans="1:7" ht="30" customHeight="1" x14ac:dyDescent="0.3">
      <c r="B66" s="130" t="s">
        <v>79</v>
      </c>
      <c r="C66" s="48"/>
      <c r="D66" s="4" t="s">
        <v>82</v>
      </c>
      <c r="E66" s="310"/>
      <c r="F66" s="311"/>
      <c r="G66" s="312"/>
    </row>
    <row r="67" spans="1:7" ht="30" customHeight="1" x14ac:dyDescent="0.3">
      <c r="B67" s="130" t="s">
        <v>80</v>
      </c>
      <c r="C67" s="175"/>
      <c r="D67" s="4" t="s">
        <v>83</v>
      </c>
      <c r="E67" s="302"/>
      <c r="F67" s="303"/>
      <c r="G67" s="304"/>
    </row>
    <row r="68" spans="1:7" ht="30" customHeight="1" thickBot="1" x14ac:dyDescent="0.35">
      <c r="B68" s="41" t="s">
        <v>277</v>
      </c>
      <c r="C68" s="139"/>
      <c r="D68" s="12" t="s">
        <v>77</v>
      </c>
      <c r="E68" s="287"/>
      <c r="F68" s="287"/>
      <c r="G68" s="288"/>
    </row>
    <row r="69" spans="1:7" ht="13.5" thickBot="1" x14ac:dyDescent="0.35">
      <c r="A69" s="3"/>
      <c r="B69" s="23"/>
      <c r="C69" s="5"/>
      <c r="D69" s="22"/>
      <c r="E69" s="21"/>
      <c r="F69" s="21"/>
      <c r="G69" s="21"/>
    </row>
    <row r="70" spans="1:7" ht="13" customHeight="1" x14ac:dyDescent="0.3">
      <c r="B70" s="279" t="s">
        <v>84</v>
      </c>
      <c r="C70" s="297"/>
    </row>
    <row r="71" spans="1:7" ht="13.5" customHeight="1" thickBot="1" x14ac:dyDescent="0.35">
      <c r="B71" s="280"/>
      <c r="C71" s="298"/>
    </row>
    <row r="72" spans="1:7" ht="17.5" customHeight="1" thickBot="1" x14ac:dyDescent="0.35"/>
    <row r="73" spans="1:7" ht="35.25" customHeight="1" thickBot="1" x14ac:dyDescent="0.35">
      <c r="B73" s="285" t="s">
        <v>103</v>
      </c>
      <c r="C73" s="286"/>
    </row>
    <row r="74" spans="1:7" ht="27.75" customHeight="1" x14ac:dyDescent="0.3">
      <c r="B74" s="202" t="s">
        <v>1</v>
      </c>
      <c r="C74" s="60">
        <v>62</v>
      </c>
    </row>
    <row r="75" spans="1:7" ht="27.75" customHeight="1" x14ac:dyDescent="0.3">
      <c r="B75" s="203" t="s">
        <v>104</v>
      </c>
      <c r="C75" s="51" t="s">
        <v>15</v>
      </c>
    </row>
    <row r="76" spans="1:7" ht="27.75" customHeight="1" x14ac:dyDescent="0.3">
      <c r="B76" s="203" t="s">
        <v>106</v>
      </c>
      <c r="C76" s="51" t="s">
        <v>107</v>
      </c>
    </row>
    <row r="77" spans="1:7" ht="27.75" customHeight="1" thickBot="1" x14ac:dyDescent="0.35">
      <c r="B77" s="204" t="s">
        <v>105</v>
      </c>
      <c r="C77" s="20" t="s">
        <v>85</v>
      </c>
    </row>
  </sheetData>
  <mergeCells count="70">
    <mergeCell ref="E10:G10"/>
    <mergeCell ref="E11:G11"/>
    <mergeCell ref="B9:G9"/>
    <mergeCell ref="B13:B14"/>
    <mergeCell ref="C13:C14"/>
    <mergeCell ref="E12:G12"/>
    <mergeCell ref="E13:G13"/>
    <mergeCell ref="E14:G14"/>
    <mergeCell ref="E64:G64"/>
    <mergeCell ref="E56:G56"/>
    <mergeCell ref="E57:G57"/>
    <mergeCell ref="E58:G58"/>
    <mergeCell ref="E54:G54"/>
    <mergeCell ref="C55:G55"/>
    <mergeCell ref="E63:G63"/>
    <mergeCell ref="E35:G35"/>
    <mergeCell ref="E36:G36"/>
    <mergeCell ref="B46:G46"/>
    <mergeCell ref="E37:G37"/>
    <mergeCell ref="E38:G38"/>
    <mergeCell ref="E39:G39"/>
    <mergeCell ref="E40:G40"/>
    <mergeCell ref="E17:G17"/>
    <mergeCell ref="E18:G18"/>
    <mergeCell ref="E19:G19"/>
    <mergeCell ref="B33:G33"/>
    <mergeCell ref="E15:G15"/>
    <mergeCell ref="E23:G23"/>
    <mergeCell ref="E24:G24"/>
    <mergeCell ref="E27:G27"/>
    <mergeCell ref="E26:G26"/>
    <mergeCell ref="B25:B26"/>
    <mergeCell ref="E20:G20"/>
    <mergeCell ref="E21:G21"/>
    <mergeCell ref="E22:G22"/>
    <mergeCell ref="E16:G16"/>
    <mergeCell ref="B19:B20"/>
    <mergeCell ref="C19:C20"/>
    <mergeCell ref="C51:G51"/>
    <mergeCell ref="E52:G52"/>
    <mergeCell ref="E53:G53"/>
    <mergeCell ref="E25:G25"/>
    <mergeCell ref="E41:G41"/>
    <mergeCell ref="E42:G42"/>
    <mergeCell ref="E43:G43"/>
    <mergeCell ref="E44:G44"/>
    <mergeCell ref="E45:G45"/>
    <mergeCell ref="B28:G28"/>
    <mergeCell ref="E29:G29"/>
    <mergeCell ref="E30:G30"/>
    <mergeCell ref="E31:G31"/>
    <mergeCell ref="E32:G32"/>
    <mergeCell ref="C25:C26"/>
    <mergeCell ref="E34:G34"/>
    <mergeCell ref="B73:C73"/>
    <mergeCell ref="E65:G65"/>
    <mergeCell ref="B7:G8"/>
    <mergeCell ref="E50:G50"/>
    <mergeCell ref="C47:G47"/>
    <mergeCell ref="B70:B71"/>
    <mergeCell ref="C70:C71"/>
    <mergeCell ref="B59:G59"/>
    <mergeCell ref="E62:G62"/>
    <mergeCell ref="E61:G61"/>
    <mergeCell ref="E60:G60"/>
    <mergeCell ref="E48:G48"/>
    <mergeCell ref="E49:G49"/>
    <mergeCell ref="E66:G66"/>
    <mergeCell ref="E67:G67"/>
    <mergeCell ref="E68:G68"/>
  </mergeCells>
  <pageMargins left="0.25" right="0.25" top="0.75" bottom="0.75" header="0.3" footer="0.3"/>
  <pageSetup scale="56"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'drop-down'!$C$1:$C$2</xm:f>
          </x14:formula1>
          <xm:sqref>E23:G23 E11:G11 E17:G17</xm:sqref>
        </x14:dataValidation>
        <x14:dataValidation type="list" allowBlank="1" showInputMessage="1" showErrorMessage="1">
          <x14:formula1>
            <xm:f>'drop-down'!$A$1:$A$2</xm:f>
          </x14:formula1>
          <xm:sqref>C15 C21 C62 C58 C50 C68:C69 C54 C65 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zoomScale="80" zoomScaleNormal="80" workbookViewId="0">
      <selection activeCell="F2" sqref="F2:F3"/>
    </sheetView>
  </sheetViews>
  <sheetFormatPr defaultColWidth="9.1796875" defaultRowHeight="14.5" x14ac:dyDescent="0.35"/>
  <cols>
    <col min="1" max="1" width="9.1796875" style="63"/>
    <col min="2" max="2" width="6" style="63" customWidth="1"/>
    <col min="3" max="10" width="28.1796875" style="63" customWidth="1"/>
    <col min="11" max="14" width="15.81640625" style="63" customWidth="1"/>
    <col min="15" max="16" width="9.1796875" style="63"/>
    <col min="17" max="17" width="0" style="63" hidden="1" customWidth="1"/>
    <col min="18" max="16384" width="9.1796875" style="63"/>
  </cols>
  <sheetData>
    <row r="1" spans="2:17" x14ac:dyDescent="0.35">
      <c r="F1" s="241"/>
      <c r="K1" s="64"/>
      <c r="L1" s="64"/>
      <c r="M1" s="64"/>
      <c r="N1" s="64"/>
      <c r="O1" s="64"/>
      <c r="P1" s="64"/>
    </row>
    <row r="2" spans="2:17" x14ac:dyDescent="0.35">
      <c r="F2" s="242" t="s">
        <v>355</v>
      </c>
      <c r="K2" s="64"/>
      <c r="L2" s="64"/>
      <c r="M2" s="64"/>
      <c r="N2" s="64"/>
      <c r="O2" s="64"/>
      <c r="P2" s="64"/>
    </row>
    <row r="3" spans="2:17" x14ac:dyDescent="0.35">
      <c r="F3" s="242" t="s">
        <v>356</v>
      </c>
      <c r="K3" s="64"/>
      <c r="L3" s="64"/>
      <c r="M3" s="64"/>
      <c r="N3" s="64"/>
      <c r="O3" s="64"/>
      <c r="P3" s="64"/>
    </row>
    <row r="4" spans="2:17" x14ac:dyDescent="0.35">
      <c r="F4" s="241"/>
      <c r="K4" s="64"/>
      <c r="L4" s="64"/>
      <c r="M4" s="64"/>
      <c r="N4" s="64"/>
      <c r="O4" s="64"/>
      <c r="P4" s="64"/>
    </row>
    <row r="5" spans="2:17" ht="15" thickBot="1" x14ac:dyDescent="0.4">
      <c r="K5" s="64"/>
      <c r="L5" s="64"/>
      <c r="M5" s="64"/>
      <c r="N5" s="64"/>
      <c r="O5" s="64"/>
      <c r="P5" s="64"/>
    </row>
    <row r="6" spans="2:17" ht="36" customHeight="1" thickBot="1" x14ac:dyDescent="0.4">
      <c r="B6" s="324" t="s">
        <v>86</v>
      </c>
      <c r="C6" s="325"/>
      <c r="D6" s="325"/>
      <c r="E6" s="325"/>
      <c r="F6" s="325"/>
      <c r="G6" s="325"/>
      <c r="H6" s="325"/>
      <c r="I6" s="325"/>
      <c r="J6" s="326"/>
      <c r="K6" s="65"/>
      <c r="L6" s="64"/>
      <c r="M6" s="64"/>
      <c r="N6" s="64"/>
      <c r="O6" s="64"/>
      <c r="P6" s="64"/>
      <c r="Q6" s="22" t="s">
        <v>7</v>
      </c>
    </row>
    <row r="7" spans="2:17" ht="68.25" customHeight="1" x14ac:dyDescent="0.35">
      <c r="B7" s="331">
        <v>1</v>
      </c>
      <c r="C7" s="49" t="s">
        <v>87</v>
      </c>
      <c r="D7" s="182"/>
      <c r="E7" s="49" t="s">
        <v>90</v>
      </c>
      <c r="F7" s="182"/>
      <c r="G7" s="49" t="s">
        <v>89</v>
      </c>
      <c r="H7" s="136"/>
      <c r="I7" s="49" t="s">
        <v>88</v>
      </c>
      <c r="J7" s="188"/>
      <c r="K7" s="65"/>
      <c r="L7" s="64"/>
      <c r="M7" s="64"/>
      <c r="N7" s="64"/>
      <c r="O7" s="64"/>
      <c r="P7" s="64"/>
      <c r="Q7" s="63" t="s">
        <v>8</v>
      </c>
    </row>
    <row r="8" spans="2:17" ht="68.25" customHeight="1" thickBot="1" x14ac:dyDescent="0.4">
      <c r="B8" s="331"/>
      <c r="C8" s="38" t="s">
        <v>91</v>
      </c>
      <c r="D8" s="164"/>
      <c r="E8" s="38" t="s">
        <v>92</v>
      </c>
      <c r="F8" s="185"/>
      <c r="G8" s="38" t="s">
        <v>93</v>
      </c>
      <c r="H8" s="185"/>
      <c r="I8" s="39" t="s">
        <v>94</v>
      </c>
      <c r="J8" s="183"/>
      <c r="K8" s="65"/>
      <c r="L8" s="64"/>
      <c r="M8" s="64"/>
      <c r="N8" s="64"/>
      <c r="O8" s="64"/>
      <c r="P8" s="64"/>
    </row>
    <row r="9" spans="2:17" ht="85" customHeight="1" x14ac:dyDescent="0.35">
      <c r="B9" s="331"/>
      <c r="C9" s="38" t="s">
        <v>95</v>
      </c>
      <c r="D9" s="308"/>
      <c r="E9" s="308"/>
      <c r="F9" s="313"/>
      <c r="G9" s="38" t="s">
        <v>25</v>
      </c>
      <c r="H9" s="327"/>
      <c r="I9" s="328"/>
      <c r="J9" s="329"/>
      <c r="K9" s="65"/>
      <c r="L9" s="64"/>
      <c r="M9" s="64"/>
      <c r="N9" s="64"/>
      <c r="O9" s="64"/>
      <c r="P9" s="64"/>
    </row>
    <row r="10" spans="2:17" ht="68.25" customHeight="1" thickBot="1" x14ac:dyDescent="0.4">
      <c r="B10" s="332"/>
      <c r="C10" s="39" t="s">
        <v>96</v>
      </c>
      <c r="D10" s="184"/>
      <c r="E10" s="39" t="s">
        <v>97</v>
      </c>
      <c r="F10" s="137"/>
      <c r="G10" s="132" t="s">
        <v>98</v>
      </c>
      <c r="H10" s="333"/>
      <c r="I10" s="334"/>
      <c r="J10" s="335"/>
      <c r="K10" s="65"/>
      <c r="L10" s="64"/>
      <c r="M10" s="64"/>
      <c r="N10" s="64"/>
      <c r="O10" s="64"/>
      <c r="P10" s="64"/>
    </row>
    <row r="11" spans="2:17" ht="68.25" customHeight="1" x14ac:dyDescent="0.35">
      <c r="B11" s="331">
        <v>2</v>
      </c>
      <c r="C11" s="49" t="s">
        <v>87</v>
      </c>
      <c r="D11" s="196"/>
      <c r="E11" s="49" t="s">
        <v>90</v>
      </c>
      <c r="F11" s="196"/>
      <c r="G11" s="49" t="s">
        <v>89</v>
      </c>
      <c r="H11" s="136"/>
      <c r="I11" s="49" t="s">
        <v>88</v>
      </c>
      <c r="J11" s="188"/>
      <c r="K11" s="65"/>
      <c r="L11" s="64"/>
      <c r="M11" s="64"/>
      <c r="N11" s="64"/>
      <c r="O11" s="64"/>
      <c r="P11" s="64"/>
    </row>
    <row r="12" spans="2:17" ht="68.25" customHeight="1" thickBot="1" x14ac:dyDescent="0.4">
      <c r="B12" s="331"/>
      <c r="C12" s="38" t="s">
        <v>91</v>
      </c>
      <c r="D12" s="164"/>
      <c r="E12" s="38" t="s">
        <v>92</v>
      </c>
      <c r="F12" s="199"/>
      <c r="G12" s="38" t="s">
        <v>93</v>
      </c>
      <c r="H12" s="199"/>
      <c r="I12" s="39" t="s">
        <v>94</v>
      </c>
      <c r="J12" s="198"/>
      <c r="K12" s="65"/>
      <c r="L12" s="64"/>
      <c r="M12" s="64"/>
      <c r="N12" s="64"/>
      <c r="O12" s="64"/>
      <c r="P12" s="64"/>
    </row>
    <row r="13" spans="2:17" ht="99" customHeight="1" x14ac:dyDescent="0.35">
      <c r="B13" s="331"/>
      <c r="C13" s="38" t="s">
        <v>95</v>
      </c>
      <c r="D13" s="308"/>
      <c r="E13" s="308"/>
      <c r="F13" s="313"/>
      <c r="G13" s="38" t="s">
        <v>25</v>
      </c>
      <c r="H13" s="327"/>
      <c r="I13" s="328"/>
      <c r="J13" s="329"/>
      <c r="K13" s="65"/>
      <c r="L13" s="64"/>
      <c r="M13" s="64"/>
      <c r="N13" s="64"/>
      <c r="O13" s="64"/>
      <c r="P13" s="64"/>
    </row>
    <row r="14" spans="2:17" ht="68.25" customHeight="1" thickBot="1" x14ac:dyDescent="0.4">
      <c r="B14" s="332"/>
      <c r="C14" s="39" t="s">
        <v>96</v>
      </c>
      <c r="D14" s="195"/>
      <c r="E14" s="39" t="s">
        <v>97</v>
      </c>
      <c r="F14" s="137"/>
      <c r="G14" s="132" t="s">
        <v>98</v>
      </c>
      <c r="H14" s="333"/>
      <c r="I14" s="334"/>
      <c r="J14" s="335"/>
      <c r="K14" s="65"/>
      <c r="L14" s="64"/>
      <c r="M14" s="64"/>
      <c r="N14" s="64"/>
      <c r="O14" s="64"/>
      <c r="P14" s="64"/>
    </row>
    <row r="15" spans="2:17" ht="68.25" customHeight="1" x14ac:dyDescent="0.35">
      <c r="B15" s="330">
        <v>3</v>
      </c>
      <c r="C15" s="49" t="s">
        <v>87</v>
      </c>
      <c r="D15" s="196"/>
      <c r="E15" s="49" t="s">
        <v>90</v>
      </c>
      <c r="F15" s="196"/>
      <c r="G15" s="49" t="s">
        <v>89</v>
      </c>
      <c r="H15" s="136"/>
      <c r="I15" s="49" t="s">
        <v>88</v>
      </c>
      <c r="J15" s="188"/>
      <c r="K15" s="65"/>
      <c r="L15" s="64"/>
      <c r="M15" s="64"/>
      <c r="N15" s="64"/>
      <c r="O15" s="64"/>
      <c r="P15" s="64"/>
      <c r="Q15" s="63" t="s">
        <v>8</v>
      </c>
    </row>
    <row r="16" spans="2:17" ht="68.25" customHeight="1" thickBot="1" x14ac:dyDescent="0.4">
      <c r="B16" s="331"/>
      <c r="C16" s="38" t="s">
        <v>91</v>
      </c>
      <c r="D16" s="164"/>
      <c r="E16" s="38" t="s">
        <v>92</v>
      </c>
      <c r="F16" s="199"/>
      <c r="G16" s="38" t="s">
        <v>93</v>
      </c>
      <c r="H16" s="199"/>
      <c r="I16" s="39" t="s">
        <v>94</v>
      </c>
      <c r="J16" s="198"/>
      <c r="K16" s="65"/>
      <c r="L16" s="64"/>
      <c r="M16" s="64"/>
      <c r="N16" s="64"/>
      <c r="O16" s="64"/>
      <c r="P16" s="64"/>
    </row>
    <row r="17" spans="2:17" ht="124.5" customHeight="1" x14ac:dyDescent="0.35">
      <c r="B17" s="331"/>
      <c r="C17" s="38" t="s">
        <v>95</v>
      </c>
      <c r="D17" s="308"/>
      <c r="E17" s="308"/>
      <c r="F17" s="313"/>
      <c r="G17" s="38" t="s">
        <v>25</v>
      </c>
      <c r="H17" s="327"/>
      <c r="I17" s="328"/>
      <c r="J17" s="329"/>
      <c r="K17" s="65"/>
      <c r="L17" s="64"/>
      <c r="M17" s="64"/>
      <c r="N17" s="64"/>
      <c r="O17" s="64"/>
      <c r="P17" s="64"/>
    </row>
    <row r="18" spans="2:17" ht="68.25" customHeight="1" thickBot="1" x14ac:dyDescent="0.4">
      <c r="B18" s="332"/>
      <c r="C18" s="39" t="s">
        <v>96</v>
      </c>
      <c r="D18" s="195"/>
      <c r="E18" s="39" t="s">
        <v>97</v>
      </c>
      <c r="F18" s="137"/>
      <c r="G18" s="132" t="s">
        <v>98</v>
      </c>
      <c r="H18" s="333"/>
      <c r="I18" s="334"/>
      <c r="J18" s="335"/>
      <c r="K18" s="65"/>
      <c r="L18" s="64"/>
      <c r="M18" s="64"/>
      <c r="N18" s="64"/>
      <c r="O18" s="64"/>
      <c r="P18" s="64"/>
    </row>
    <row r="19" spans="2:17" ht="68.25" customHeight="1" x14ac:dyDescent="0.35">
      <c r="B19" s="330">
        <v>4</v>
      </c>
      <c r="C19" s="49" t="s">
        <v>87</v>
      </c>
      <c r="D19" s="196"/>
      <c r="E19" s="49" t="s">
        <v>90</v>
      </c>
      <c r="F19" s="196"/>
      <c r="G19" s="49" t="s">
        <v>89</v>
      </c>
      <c r="H19" s="136"/>
      <c r="I19" s="49" t="s">
        <v>88</v>
      </c>
      <c r="J19" s="188"/>
      <c r="K19" s="65"/>
      <c r="L19" s="64"/>
      <c r="M19" s="64"/>
      <c r="N19" s="64"/>
      <c r="O19" s="64"/>
      <c r="P19" s="64"/>
      <c r="Q19" s="63" t="s">
        <v>8</v>
      </c>
    </row>
    <row r="20" spans="2:17" ht="68.25" customHeight="1" thickBot="1" x14ac:dyDescent="0.4">
      <c r="B20" s="331"/>
      <c r="C20" s="38" t="s">
        <v>91</v>
      </c>
      <c r="D20" s="164"/>
      <c r="E20" s="38" t="s">
        <v>92</v>
      </c>
      <c r="F20" s="199"/>
      <c r="G20" s="38" t="s">
        <v>93</v>
      </c>
      <c r="H20" s="199"/>
      <c r="I20" s="39" t="s">
        <v>94</v>
      </c>
      <c r="J20" s="198"/>
      <c r="K20" s="65"/>
      <c r="L20" s="64"/>
      <c r="M20" s="64"/>
      <c r="N20" s="64"/>
      <c r="O20" s="64"/>
      <c r="P20" s="64"/>
    </row>
    <row r="21" spans="2:17" ht="68.25" customHeight="1" x14ac:dyDescent="0.35">
      <c r="B21" s="331"/>
      <c r="C21" s="38" t="s">
        <v>95</v>
      </c>
      <c r="D21" s="308"/>
      <c r="E21" s="308"/>
      <c r="F21" s="313"/>
      <c r="G21" s="38" t="s">
        <v>25</v>
      </c>
      <c r="H21" s="327"/>
      <c r="I21" s="328"/>
      <c r="J21" s="329"/>
      <c r="K21" s="65"/>
      <c r="L21" s="64"/>
      <c r="M21" s="64"/>
      <c r="N21" s="64"/>
      <c r="O21" s="64"/>
      <c r="P21" s="64"/>
    </row>
    <row r="22" spans="2:17" ht="68.25" customHeight="1" thickBot="1" x14ac:dyDescent="0.4">
      <c r="B22" s="332"/>
      <c r="C22" s="39" t="s">
        <v>96</v>
      </c>
      <c r="D22" s="195"/>
      <c r="E22" s="39" t="s">
        <v>97</v>
      </c>
      <c r="F22" s="137"/>
      <c r="G22" s="132" t="s">
        <v>98</v>
      </c>
      <c r="H22" s="333"/>
      <c r="I22" s="334"/>
      <c r="J22" s="335"/>
      <c r="K22" s="65"/>
      <c r="L22" s="64"/>
      <c r="M22" s="64"/>
      <c r="N22" s="64"/>
      <c r="O22" s="64"/>
      <c r="P22" s="64"/>
    </row>
    <row r="23" spans="2:17" ht="68.25" customHeight="1" x14ac:dyDescent="0.35">
      <c r="B23" s="330">
        <v>5</v>
      </c>
      <c r="C23" s="49" t="s">
        <v>87</v>
      </c>
      <c r="D23" s="196"/>
      <c r="E23" s="49" t="s">
        <v>90</v>
      </c>
      <c r="F23" s="196"/>
      <c r="G23" s="49" t="s">
        <v>89</v>
      </c>
      <c r="H23" s="136"/>
      <c r="I23" s="49" t="s">
        <v>88</v>
      </c>
      <c r="J23" s="188"/>
      <c r="K23" s="65"/>
      <c r="L23" s="64"/>
      <c r="M23" s="64"/>
      <c r="N23" s="64"/>
      <c r="O23" s="64"/>
      <c r="P23" s="64"/>
      <c r="Q23" s="63" t="s">
        <v>8</v>
      </c>
    </row>
    <row r="24" spans="2:17" ht="68.25" customHeight="1" thickBot="1" x14ac:dyDescent="0.4">
      <c r="B24" s="331"/>
      <c r="C24" s="38" t="s">
        <v>91</v>
      </c>
      <c r="D24" s="164"/>
      <c r="E24" s="38" t="s">
        <v>92</v>
      </c>
      <c r="F24" s="199"/>
      <c r="G24" s="38" t="s">
        <v>93</v>
      </c>
      <c r="H24" s="199"/>
      <c r="I24" s="39" t="s">
        <v>94</v>
      </c>
      <c r="J24" s="198"/>
      <c r="K24" s="65"/>
      <c r="L24" s="64"/>
      <c r="M24" s="64"/>
      <c r="N24" s="64"/>
      <c r="O24" s="64"/>
      <c r="P24" s="64"/>
    </row>
    <row r="25" spans="2:17" ht="68.25" customHeight="1" x14ac:dyDescent="0.35">
      <c r="B25" s="331"/>
      <c r="C25" s="38" t="s">
        <v>95</v>
      </c>
      <c r="D25" s="308"/>
      <c r="E25" s="308"/>
      <c r="F25" s="313"/>
      <c r="G25" s="38" t="s">
        <v>25</v>
      </c>
      <c r="H25" s="327"/>
      <c r="I25" s="328"/>
      <c r="J25" s="329"/>
      <c r="K25" s="65"/>
      <c r="L25" s="64"/>
      <c r="M25" s="64"/>
      <c r="N25" s="64"/>
      <c r="O25" s="64"/>
      <c r="P25" s="64"/>
    </row>
    <row r="26" spans="2:17" ht="68.25" customHeight="1" thickBot="1" x14ac:dyDescent="0.4">
      <c r="B26" s="332"/>
      <c r="C26" s="39" t="s">
        <v>96</v>
      </c>
      <c r="D26" s="195"/>
      <c r="E26" s="39" t="s">
        <v>97</v>
      </c>
      <c r="F26" s="137"/>
      <c r="G26" s="132" t="s">
        <v>98</v>
      </c>
      <c r="H26" s="333"/>
      <c r="I26" s="334"/>
      <c r="J26" s="335"/>
      <c r="K26" s="65"/>
      <c r="L26" s="64"/>
      <c r="M26" s="64"/>
      <c r="N26" s="64"/>
      <c r="O26" s="64"/>
      <c r="P26" s="64"/>
    </row>
    <row r="27" spans="2:17" ht="68.25" customHeight="1" x14ac:dyDescent="0.35">
      <c r="B27" s="330">
        <v>6</v>
      </c>
      <c r="C27" s="49" t="s">
        <v>87</v>
      </c>
      <c r="D27" s="196"/>
      <c r="E27" s="49" t="s">
        <v>90</v>
      </c>
      <c r="F27" s="196"/>
      <c r="G27" s="49" t="s">
        <v>89</v>
      </c>
      <c r="H27" s="136"/>
      <c r="I27" s="49" t="s">
        <v>88</v>
      </c>
      <c r="J27" s="188"/>
      <c r="K27" s="65"/>
      <c r="L27" s="64"/>
      <c r="M27" s="64"/>
      <c r="N27" s="64"/>
      <c r="O27" s="64"/>
      <c r="P27" s="64"/>
      <c r="Q27" s="63" t="s">
        <v>8</v>
      </c>
    </row>
    <row r="28" spans="2:17" ht="68.25" customHeight="1" thickBot="1" x14ac:dyDescent="0.4">
      <c r="B28" s="331"/>
      <c r="C28" s="38" t="s">
        <v>91</v>
      </c>
      <c r="D28" s="164"/>
      <c r="E28" s="38" t="s">
        <v>92</v>
      </c>
      <c r="F28" s="199"/>
      <c r="G28" s="38" t="s">
        <v>93</v>
      </c>
      <c r="H28" s="199"/>
      <c r="I28" s="39" t="s">
        <v>94</v>
      </c>
      <c r="J28" s="198"/>
      <c r="K28" s="65"/>
      <c r="L28" s="64"/>
      <c r="M28" s="64"/>
      <c r="N28" s="64"/>
      <c r="O28" s="64"/>
      <c r="P28" s="64"/>
    </row>
    <row r="29" spans="2:17" ht="68.25" customHeight="1" x14ac:dyDescent="0.35">
      <c r="B29" s="331"/>
      <c r="C29" s="38" t="s">
        <v>95</v>
      </c>
      <c r="D29" s="308"/>
      <c r="E29" s="308"/>
      <c r="F29" s="313"/>
      <c r="G29" s="38" t="s">
        <v>25</v>
      </c>
      <c r="H29" s="327"/>
      <c r="I29" s="328"/>
      <c r="J29" s="329"/>
      <c r="K29" s="65"/>
      <c r="L29" s="64"/>
      <c r="M29" s="64"/>
      <c r="N29" s="64"/>
      <c r="O29" s="64"/>
      <c r="P29" s="64"/>
    </row>
    <row r="30" spans="2:17" ht="68.25" customHeight="1" thickBot="1" x14ac:dyDescent="0.4">
      <c r="B30" s="332"/>
      <c r="C30" s="39" t="s">
        <v>96</v>
      </c>
      <c r="D30" s="195"/>
      <c r="E30" s="39" t="s">
        <v>97</v>
      </c>
      <c r="F30" s="137"/>
      <c r="G30" s="132" t="s">
        <v>98</v>
      </c>
      <c r="H30" s="333"/>
      <c r="I30" s="334"/>
      <c r="J30" s="335"/>
      <c r="K30" s="65"/>
      <c r="L30" s="64"/>
      <c r="M30" s="64"/>
      <c r="N30" s="64"/>
      <c r="O30" s="64"/>
      <c r="P30" s="64"/>
    </row>
    <row r="31" spans="2:17" ht="68.25" customHeight="1" x14ac:dyDescent="0.35">
      <c r="B31" s="330">
        <v>7</v>
      </c>
      <c r="C31" s="49" t="s">
        <v>87</v>
      </c>
      <c r="D31" s="196"/>
      <c r="E31" s="49" t="s">
        <v>90</v>
      </c>
      <c r="F31" s="196"/>
      <c r="G31" s="49" t="s">
        <v>89</v>
      </c>
      <c r="H31" s="136"/>
      <c r="I31" s="49" t="s">
        <v>88</v>
      </c>
      <c r="J31" s="188"/>
      <c r="K31" s="65"/>
      <c r="L31" s="64"/>
      <c r="M31" s="64"/>
      <c r="N31" s="64"/>
      <c r="O31" s="64"/>
      <c r="P31" s="64"/>
      <c r="Q31" s="63" t="s">
        <v>8</v>
      </c>
    </row>
    <row r="32" spans="2:17" ht="68.25" customHeight="1" thickBot="1" x14ac:dyDescent="0.4">
      <c r="B32" s="331"/>
      <c r="C32" s="38" t="s">
        <v>91</v>
      </c>
      <c r="D32" s="164"/>
      <c r="E32" s="38" t="s">
        <v>92</v>
      </c>
      <c r="F32" s="199"/>
      <c r="G32" s="38" t="s">
        <v>93</v>
      </c>
      <c r="H32" s="199"/>
      <c r="I32" s="39" t="s">
        <v>94</v>
      </c>
      <c r="J32" s="198"/>
      <c r="K32" s="65"/>
      <c r="L32" s="64"/>
      <c r="M32" s="64"/>
      <c r="N32" s="64"/>
      <c r="O32" s="64"/>
      <c r="P32" s="64"/>
    </row>
    <row r="33" spans="2:17" ht="68.25" customHeight="1" x14ac:dyDescent="0.35">
      <c r="B33" s="331"/>
      <c r="C33" s="38" t="s">
        <v>95</v>
      </c>
      <c r="D33" s="308"/>
      <c r="E33" s="308"/>
      <c r="F33" s="313"/>
      <c r="G33" s="38" t="s">
        <v>25</v>
      </c>
      <c r="H33" s="327"/>
      <c r="I33" s="328"/>
      <c r="J33" s="329"/>
      <c r="K33" s="65"/>
      <c r="L33" s="64"/>
      <c r="M33" s="64"/>
      <c r="N33" s="64"/>
      <c r="O33" s="64"/>
      <c r="P33" s="64"/>
    </row>
    <row r="34" spans="2:17" ht="68.25" customHeight="1" thickBot="1" x14ac:dyDescent="0.4">
      <c r="B34" s="332"/>
      <c r="C34" s="39" t="s">
        <v>96</v>
      </c>
      <c r="D34" s="195"/>
      <c r="E34" s="39" t="s">
        <v>97</v>
      </c>
      <c r="F34" s="137"/>
      <c r="G34" s="132" t="s">
        <v>98</v>
      </c>
      <c r="H34" s="333"/>
      <c r="I34" s="334"/>
      <c r="J34" s="335"/>
      <c r="K34" s="65"/>
      <c r="L34" s="64"/>
      <c r="M34" s="64"/>
      <c r="N34" s="64"/>
      <c r="O34" s="64"/>
      <c r="P34" s="64"/>
    </row>
    <row r="35" spans="2:17" ht="68.25" customHeight="1" x14ac:dyDescent="0.35">
      <c r="B35" s="330">
        <v>8</v>
      </c>
      <c r="C35" s="49" t="s">
        <v>87</v>
      </c>
      <c r="D35" s="196"/>
      <c r="E35" s="49" t="s">
        <v>90</v>
      </c>
      <c r="F35" s="196"/>
      <c r="G35" s="49" t="s">
        <v>89</v>
      </c>
      <c r="H35" s="136"/>
      <c r="I35" s="49" t="s">
        <v>88</v>
      </c>
      <c r="J35" s="188"/>
      <c r="K35" s="65"/>
      <c r="L35" s="64"/>
      <c r="M35" s="64"/>
      <c r="N35" s="64"/>
      <c r="O35" s="64"/>
      <c r="P35" s="64"/>
      <c r="Q35" s="63" t="s">
        <v>8</v>
      </c>
    </row>
    <row r="36" spans="2:17" ht="68.25" customHeight="1" thickBot="1" x14ac:dyDescent="0.4">
      <c r="B36" s="331"/>
      <c r="C36" s="38" t="s">
        <v>91</v>
      </c>
      <c r="D36" s="164"/>
      <c r="E36" s="38" t="s">
        <v>92</v>
      </c>
      <c r="F36" s="199"/>
      <c r="G36" s="38" t="s">
        <v>93</v>
      </c>
      <c r="H36" s="199"/>
      <c r="I36" s="39" t="s">
        <v>94</v>
      </c>
      <c r="J36" s="198"/>
      <c r="K36" s="65"/>
      <c r="L36" s="64"/>
      <c r="M36" s="64"/>
      <c r="N36" s="64"/>
      <c r="O36" s="64"/>
      <c r="P36" s="64"/>
    </row>
    <row r="37" spans="2:17" ht="68.25" customHeight="1" x14ac:dyDescent="0.35">
      <c r="B37" s="331"/>
      <c r="C37" s="38" t="s">
        <v>95</v>
      </c>
      <c r="D37" s="308"/>
      <c r="E37" s="308"/>
      <c r="F37" s="313"/>
      <c r="G37" s="38" t="s">
        <v>25</v>
      </c>
      <c r="H37" s="327"/>
      <c r="I37" s="328"/>
      <c r="J37" s="329"/>
      <c r="K37" s="65"/>
      <c r="L37" s="64"/>
      <c r="M37" s="64"/>
      <c r="N37" s="64"/>
      <c r="O37" s="64"/>
      <c r="P37" s="64"/>
    </row>
    <row r="38" spans="2:17" ht="68.25" customHeight="1" thickBot="1" x14ac:dyDescent="0.4">
      <c r="B38" s="332"/>
      <c r="C38" s="39" t="s">
        <v>96</v>
      </c>
      <c r="D38" s="195"/>
      <c r="E38" s="39" t="s">
        <v>97</v>
      </c>
      <c r="F38" s="137"/>
      <c r="G38" s="132" t="s">
        <v>98</v>
      </c>
      <c r="H38" s="333"/>
      <c r="I38" s="334"/>
      <c r="J38" s="335"/>
      <c r="K38" s="65"/>
      <c r="L38" s="64"/>
      <c r="M38" s="64"/>
      <c r="N38" s="64"/>
      <c r="O38" s="64"/>
      <c r="P38" s="64"/>
    </row>
    <row r="39" spans="2:17" ht="68.25" customHeight="1" x14ac:dyDescent="0.35">
      <c r="B39" s="330">
        <v>9</v>
      </c>
      <c r="C39" s="49" t="s">
        <v>87</v>
      </c>
      <c r="D39" s="196"/>
      <c r="E39" s="49" t="s">
        <v>90</v>
      </c>
      <c r="F39" s="196"/>
      <c r="G39" s="49" t="s">
        <v>89</v>
      </c>
      <c r="H39" s="136"/>
      <c r="I39" s="49" t="s">
        <v>88</v>
      </c>
      <c r="J39" s="188"/>
      <c r="K39" s="65"/>
      <c r="L39" s="64"/>
      <c r="M39" s="64"/>
      <c r="N39" s="64"/>
      <c r="O39" s="64"/>
      <c r="P39" s="64"/>
      <c r="Q39" s="63" t="s">
        <v>8</v>
      </c>
    </row>
    <row r="40" spans="2:17" ht="68.25" customHeight="1" thickBot="1" x14ac:dyDescent="0.4">
      <c r="B40" s="331"/>
      <c r="C40" s="38" t="s">
        <v>91</v>
      </c>
      <c r="D40" s="164"/>
      <c r="E40" s="38" t="s">
        <v>92</v>
      </c>
      <c r="F40" s="199"/>
      <c r="G40" s="38" t="s">
        <v>93</v>
      </c>
      <c r="H40" s="199"/>
      <c r="I40" s="39" t="s">
        <v>94</v>
      </c>
      <c r="J40" s="198"/>
      <c r="K40" s="65"/>
      <c r="L40" s="64"/>
      <c r="M40" s="64"/>
      <c r="N40" s="64"/>
      <c r="O40" s="64"/>
      <c r="P40" s="64"/>
    </row>
    <row r="41" spans="2:17" ht="68.25" customHeight="1" x14ac:dyDescent="0.35">
      <c r="B41" s="331"/>
      <c r="C41" s="38" t="s">
        <v>95</v>
      </c>
      <c r="D41" s="308"/>
      <c r="E41" s="308"/>
      <c r="F41" s="313"/>
      <c r="G41" s="38" t="s">
        <v>25</v>
      </c>
      <c r="H41" s="327"/>
      <c r="I41" s="328"/>
      <c r="J41" s="329"/>
      <c r="K41" s="65"/>
      <c r="L41" s="64"/>
      <c r="M41" s="64"/>
      <c r="N41" s="64"/>
      <c r="O41" s="64"/>
      <c r="P41" s="64"/>
    </row>
    <row r="42" spans="2:17" ht="68.25" customHeight="1" thickBot="1" x14ac:dyDescent="0.4">
      <c r="B42" s="332"/>
      <c r="C42" s="39" t="s">
        <v>96</v>
      </c>
      <c r="D42" s="195"/>
      <c r="E42" s="39" t="s">
        <v>97</v>
      </c>
      <c r="F42" s="137"/>
      <c r="G42" s="132" t="s">
        <v>98</v>
      </c>
      <c r="H42" s="333"/>
      <c r="I42" s="334"/>
      <c r="J42" s="335"/>
      <c r="K42" s="65"/>
      <c r="L42" s="64"/>
      <c r="M42" s="64"/>
      <c r="N42" s="64"/>
      <c r="O42" s="64"/>
      <c r="P42" s="64"/>
    </row>
    <row r="44" spans="2:17" ht="36" customHeight="1" x14ac:dyDescent="0.35">
      <c r="B44" s="349" t="s">
        <v>99</v>
      </c>
      <c r="C44" s="350"/>
      <c r="D44" s="350"/>
      <c r="E44" s="350"/>
      <c r="F44" s="350"/>
      <c r="G44" s="350"/>
      <c r="H44" s="350"/>
      <c r="I44" s="350"/>
    </row>
    <row r="45" spans="2:17" ht="177.75" customHeight="1" x14ac:dyDescent="0.35">
      <c r="B45" s="351" t="s">
        <v>100</v>
      </c>
      <c r="C45" s="351"/>
      <c r="D45" s="351"/>
      <c r="E45" s="351"/>
      <c r="F45" s="351"/>
      <c r="G45" s="351"/>
      <c r="H45" s="351"/>
      <c r="I45" s="351"/>
      <c r="J45" s="37"/>
    </row>
    <row r="46" spans="2:17" ht="29.25" customHeight="1" x14ac:dyDescent="0.35">
      <c r="B46" s="349" t="s">
        <v>101</v>
      </c>
      <c r="C46" s="350"/>
      <c r="D46" s="350"/>
      <c r="E46" s="350"/>
      <c r="F46" s="350"/>
      <c r="G46" s="350"/>
      <c r="H46" s="350"/>
      <c r="I46" s="350"/>
    </row>
    <row r="47" spans="2:17" ht="15" thickBot="1" x14ac:dyDescent="0.4">
      <c r="B47" s="36"/>
      <c r="C47" s="36"/>
      <c r="D47" s="36"/>
      <c r="E47" s="36"/>
      <c r="F47" s="36"/>
      <c r="G47" s="36"/>
      <c r="H47" s="36"/>
      <c r="I47" s="36"/>
    </row>
    <row r="48" spans="2:17" ht="21" customHeight="1" x14ac:dyDescent="0.35">
      <c r="B48" s="345" t="s">
        <v>84</v>
      </c>
      <c r="C48" s="346"/>
      <c r="D48" s="281"/>
      <c r="E48" s="282"/>
    </row>
    <row r="49" spans="2:5" ht="11.25" customHeight="1" thickBot="1" x14ac:dyDescent="0.4">
      <c r="B49" s="347"/>
      <c r="C49" s="348"/>
      <c r="D49" s="283"/>
      <c r="E49" s="284"/>
    </row>
    <row r="51" spans="2:5" ht="15" thickBot="1" x14ac:dyDescent="0.4"/>
    <row r="52" spans="2:5" ht="31.5" customHeight="1" thickBot="1" x14ac:dyDescent="0.4">
      <c r="B52" s="338" t="s">
        <v>103</v>
      </c>
      <c r="C52" s="339"/>
      <c r="D52" s="340"/>
    </row>
    <row r="53" spans="2:5" s="66" customFormat="1" ht="25.5" customHeight="1" x14ac:dyDescent="0.35">
      <c r="B53" s="341" t="s">
        <v>1</v>
      </c>
      <c r="C53" s="342"/>
      <c r="D53" s="61" t="s">
        <v>19</v>
      </c>
    </row>
    <row r="54" spans="2:5" s="66" customFormat="1" ht="25.5" customHeight="1" x14ac:dyDescent="0.35">
      <c r="B54" s="343" t="s">
        <v>104</v>
      </c>
      <c r="C54" s="344"/>
      <c r="D54" s="62" t="s">
        <v>14</v>
      </c>
    </row>
    <row r="55" spans="2:5" s="66" customFormat="1" ht="25.5" customHeight="1" thickBot="1" x14ac:dyDescent="0.4">
      <c r="B55" s="336" t="s">
        <v>105</v>
      </c>
      <c r="C55" s="337"/>
      <c r="D55" s="20" t="s">
        <v>102</v>
      </c>
    </row>
  </sheetData>
  <mergeCells count="46">
    <mergeCell ref="B44:I44"/>
    <mergeCell ref="B45:I45"/>
    <mergeCell ref="B46:I46"/>
    <mergeCell ref="H26:J26"/>
    <mergeCell ref="H30:J30"/>
    <mergeCell ref="D29:F29"/>
    <mergeCell ref="H29:J29"/>
    <mergeCell ref="D33:F33"/>
    <mergeCell ref="H33:J33"/>
    <mergeCell ref="H34:J34"/>
    <mergeCell ref="H38:J38"/>
    <mergeCell ref="B39:B42"/>
    <mergeCell ref="D37:F37"/>
    <mergeCell ref="H37:J37"/>
    <mergeCell ref="D41:F41"/>
    <mergeCell ref="H41:J41"/>
    <mergeCell ref="B55:C55"/>
    <mergeCell ref="B52:D52"/>
    <mergeCell ref="B53:C53"/>
    <mergeCell ref="B54:C54"/>
    <mergeCell ref="D48:E49"/>
    <mergeCell ref="B48:C49"/>
    <mergeCell ref="H42:J42"/>
    <mergeCell ref="B19:B22"/>
    <mergeCell ref="B23:B26"/>
    <mergeCell ref="B27:B30"/>
    <mergeCell ref="B31:B34"/>
    <mergeCell ref="B35:B38"/>
    <mergeCell ref="D21:F21"/>
    <mergeCell ref="H21:J21"/>
    <mergeCell ref="D25:F25"/>
    <mergeCell ref="H25:J25"/>
    <mergeCell ref="H22:J22"/>
    <mergeCell ref="B6:J6"/>
    <mergeCell ref="D13:F13"/>
    <mergeCell ref="H13:J13"/>
    <mergeCell ref="D17:F17"/>
    <mergeCell ref="H17:J17"/>
    <mergeCell ref="B15:B18"/>
    <mergeCell ref="D9:F9"/>
    <mergeCell ref="H9:J9"/>
    <mergeCell ref="H10:J10"/>
    <mergeCell ref="H14:J14"/>
    <mergeCell ref="H18:J18"/>
    <mergeCell ref="B7:B10"/>
    <mergeCell ref="B11:B14"/>
  </mergeCells>
  <pageMargins left="0.25" right="0.25" top="0.75" bottom="0.75" header="0.3" footer="0.3"/>
  <pageSetup scale="5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'drop-down'!$E$1:$E$6</xm:f>
          </x14:formula1>
          <xm:sqref>H23 H35 H19 H27 H31 H15 H11 H7 H39</xm:sqref>
        </x14:dataValidation>
        <x14:dataValidation type="list" allowBlank="1" showInputMessage="1" showErrorMessage="1">
          <x14:formula1>
            <xm:f>'drop-down'!$F$1:$F$5</xm:f>
          </x14:formula1>
          <xm:sqref>F8 F16 F20 F24 F28 F12 F32 F36 F40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93"/>
  <sheetViews>
    <sheetView showGridLines="0" topLeftCell="A79" zoomScale="80" zoomScaleNormal="80" workbookViewId="0">
      <selection activeCell="B4" sqref="B4:C4"/>
    </sheetView>
  </sheetViews>
  <sheetFormatPr defaultColWidth="9.1796875" defaultRowHeight="13" x14ac:dyDescent="0.3"/>
  <cols>
    <col min="1" max="1" width="2.81640625" style="59" customWidth="1"/>
    <col min="2" max="2" width="14.453125" style="59" customWidth="1"/>
    <col min="3" max="3" width="58.453125" style="59" customWidth="1"/>
    <col min="4" max="4" width="80.453125" style="59" customWidth="1"/>
    <col min="5" max="5" width="15.54296875" style="59" customWidth="1"/>
    <col min="6" max="6" width="68.54296875" style="59" customWidth="1"/>
    <col min="7" max="7" width="36" style="59" customWidth="1"/>
    <col min="8" max="8" width="30.453125" style="59" customWidth="1"/>
    <col min="9" max="9" width="35.1796875" style="59" customWidth="1"/>
    <col min="10" max="12" width="9.1796875" style="59"/>
    <col min="13" max="13" width="10.81640625" style="59" hidden="1" customWidth="1"/>
    <col min="14" max="16384" width="9.1796875" style="59"/>
  </cols>
  <sheetData>
    <row r="1" spans="2:13" ht="13.5" thickBot="1" x14ac:dyDescent="0.35">
      <c r="I1" s="58"/>
      <c r="J1" s="58"/>
    </row>
    <row r="2" spans="2:13" ht="32.25" customHeight="1" x14ac:dyDescent="0.3">
      <c r="B2" s="368" t="s">
        <v>109</v>
      </c>
      <c r="C2" s="369"/>
      <c r="D2" s="369"/>
      <c r="E2" s="369"/>
      <c r="F2" s="369"/>
      <c r="G2" s="369"/>
      <c r="H2" s="369"/>
      <c r="I2" s="370"/>
      <c r="J2" s="58"/>
    </row>
    <row r="3" spans="2:13" ht="29" x14ac:dyDescent="0.3">
      <c r="B3" s="367" t="s">
        <v>110</v>
      </c>
      <c r="C3" s="366"/>
      <c r="D3" s="205" t="s">
        <v>111</v>
      </c>
      <c r="E3" s="366" t="s">
        <v>112</v>
      </c>
      <c r="F3" s="366"/>
      <c r="G3" s="366" t="s">
        <v>113</v>
      </c>
      <c r="H3" s="366"/>
      <c r="I3" s="206" t="s">
        <v>114</v>
      </c>
      <c r="J3" s="58"/>
    </row>
    <row r="4" spans="2:13" ht="132" customHeight="1" thickBot="1" x14ac:dyDescent="0.35">
      <c r="B4" s="371" t="s">
        <v>117</v>
      </c>
      <c r="C4" s="372"/>
      <c r="D4" s="208" t="s">
        <v>118</v>
      </c>
      <c r="E4" s="373" t="s">
        <v>116</v>
      </c>
      <c r="F4" s="372"/>
      <c r="G4" s="373" t="s">
        <v>119</v>
      </c>
      <c r="H4" s="372"/>
      <c r="I4" s="207" t="s">
        <v>115</v>
      </c>
      <c r="J4" s="58"/>
    </row>
    <row r="5" spans="2:13" ht="13.5" thickBot="1" x14ac:dyDescent="0.35">
      <c r="I5" s="58"/>
      <c r="J5" s="58"/>
    </row>
    <row r="6" spans="2:13" ht="30" customHeight="1" thickBot="1" x14ac:dyDescent="0.35">
      <c r="B6" s="352" t="s">
        <v>108</v>
      </c>
      <c r="C6" s="353"/>
      <c r="D6" s="353"/>
      <c r="E6" s="353"/>
      <c r="F6" s="353"/>
      <c r="G6" s="354"/>
      <c r="H6" s="57"/>
      <c r="I6" s="57"/>
      <c r="J6" s="58"/>
      <c r="M6" s="59" t="s">
        <v>9</v>
      </c>
    </row>
    <row r="7" spans="2:13" ht="155.25" customHeight="1" x14ac:dyDescent="0.3">
      <c r="B7" s="133"/>
      <c r="C7" s="364" t="s">
        <v>136</v>
      </c>
      <c r="D7" s="365"/>
      <c r="E7" s="50" t="s">
        <v>174</v>
      </c>
      <c r="F7" s="134" t="s">
        <v>137</v>
      </c>
      <c r="G7" s="227" t="s">
        <v>175</v>
      </c>
      <c r="H7" s="57"/>
      <c r="I7" s="57"/>
      <c r="J7" s="58"/>
      <c r="M7" s="59" t="s">
        <v>3</v>
      </c>
    </row>
    <row r="8" spans="2:13" ht="65.150000000000006" customHeight="1" x14ac:dyDescent="0.3">
      <c r="B8" s="223">
        <v>1</v>
      </c>
      <c r="C8" s="357" t="s">
        <v>177</v>
      </c>
      <c r="D8" s="357"/>
      <c r="E8" s="68"/>
      <c r="F8" s="181"/>
      <c r="G8" s="228"/>
      <c r="H8" s="57"/>
      <c r="I8" s="57"/>
      <c r="J8" s="57"/>
      <c r="K8" s="57"/>
      <c r="L8" s="57"/>
      <c r="M8" s="59" t="s">
        <v>10</v>
      </c>
    </row>
    <row r="9" spans="2:13" ht="65.150000000000006" customHeight="1" x14ac:dyDescent="0.3">
      <c r="B9" s="223">
        <v>2</v>
      </c>
      <c r="C9" s="357" t="s">
        <v>279</v>
      </c>
      <c r="D9" s="357"/>
      <c r="E9" s="68"/>
      <c r="F9" s="181"/>
      <c r="G9" s="228"/>
      <c r="H9" s="57"/>
      <c r="I9" s="57"/>
      <c r="J9" s="57"/>
      <c r="K9" s="57"/>
      <c r="L9" s="57"/>
      <c r="M9" s="59" t="s">
        <v>4</v>
      </c>
    </row>
    <row r="10" spans="2:13" ht="65.150000000000006" customHeight="1" x14ac:dyDescent="0.3">
      <c r="B10" s="223">
        <v>3</v>
      </c>
      <c r="C10" s="357" t="s">
        <v>178</v>
      </c>
      <c r="D10" s="357"/>
      <c r="E10" s="68"/>
      <c r="F10" s="165"/>
      <c r="G10" s="228"/>
      <c r="H10" s="57"/>
      <c r="I10" s="57"/>
      <c r="J10" s="57"/>
      <c r="K10" s="57"/>
      <c r="L10" s="57"/>
      <c r="M10" s="59" t="s">
        <v>5</v>
      </c>
    </row>
    <row r="11" spans="2:13" ht="65.150000000000006" customHeight="1" x14ac:dyDescent="0.3">
      <c r="B11" s="223">
        <v>4</v>
      </c>
      <c r="C11" s="357" t="s">
        <v>179</v>
      </c>
      <c r="D11" s="357"/>
      <c r="E11" s="68"/>
      <c r="F11" s="165"/>
      <c r="G11" s="228"/>
      <c r="H11" s="57"/>
      <c r="I11" s="57"/>
      <c r="J11" s="57"/>
      <c r="K11" s="57"/>
      <c r="L11" s="57"/>
      <c r="M11" s="59" t="s">
        <v>6</v>
      </c>
    </row>
    <row r="12" spans="2:13" ht="65.150000000000006" customHeight="1" x14ac:dyDescent="0.3">
      <c r="B12" s="223">
        <v>5</v>
      </c>
      <c r="C12" s="357" t="s">
        <v>180</v>
      </c>
      <c r="D12" s="357"/>
      <c r="E12" s="68"/>
      <c r="F12" s="166"/>
      <c r="G12" s="228"/>
      <c r="H12" s="57"/>
      <c r="I12" s="57"/>
      <c r="J12" s="57"/>
      <c r="K12" s="57"/>
      <c r="L12" s="57"/>
      <c r="M12" s="59" t="s">
        <v>22</v>
      </c>
    </row>
    <row r="13" spans="2:13" ht="65.150000000000006" customHeight="1" x14ac:dyDescent="0.3">
      <c r="B13" s="223">
        <v>6</v>
      </c>
      <c r="C13" s="357" t="s">
        <v>181</v>
      </c>
      <c r="D13" s="357"/>
      <c r="E13" s="68"/>
      <c r="F13" s="166"/>
      <c r="G13" s="228"/>
      <c r="H13" s="57"/>
      <c r="I13" s="57"/>
      <c r="J13" s="57"/>
      <c r="K13" s="57"/>
      <c r="L13" s="57"/>
      <c r="M13" s="59" t="s">
        <v>23</v>
      </c>
    </row>
    <row r="14" spans="2:13" ht="65.150000000000006" customHeight="1" x14ac:dyDescent="0.3">
      <c r="B14" s="223">
        <v>7</v>
      </c>
      <c r="C14" s="357" t="s">
        <v>182</v>
      </c>
      <c r="D14" s="357"/>
      <c r="E14" s="68"/>
      <c r="F14" s="166"/>
      <c r="G14" s="228"/>
      <c r="H14" s="57"/>
      <c r="I14" s="57"/>
      <c r="J14" s="57"/>
      <c r="K14" s="57"/>
      <c r="L14" s="57"/>
    </row>
    <row r="15" spans="2:13" ht="65.150000000000006" customHeight="1" x14ac:dyDescent="0.3">
      <c r="B15" s="223">
        <v>8</v>
      </c>
      <c r="C15" s="357" t="s">
        <v>183</v>
      </c>
      <c r="D15" s="357"/>
      <c r="E15" s="189"/>
      <c r="F15" s="191"/>
      <c r="G15" s="190"/>
      <c r="H15" s="221"/>
      <c r="I15" s="69"/>
      <c r="J15" s="57"/>
      <c r="K15" s="57"/>
      <c r="L15" s="57"/>
    </row>
    <row r="16" spans="2:13" ht="65.150000000000006" customHeight="1" x14ac:dyDescent="0.3">
      <c r="B16" s="223">
        <v>9</v>
      </c>
      <c r="C16" s="385" t="s">
        <v>273</v>
      </c>
      <c r="D16" s="386"/>
      <c r="E16" s="68"/>
      <c r="F16" s="53"/>
      <c r="G16" s="54"/>
      <c r="H16" s="221"/>
      <c r="I16" s="69"/>
      <c r="J16" s="57"/>
      <c r="K16" s="57"/>
      <c r="L16" s="57"/>
    </row>
    <row r="17" spans="2:12" ht="65.150000000000006" customHeight="1" x14ac:dyDescent="0.3">
      <c r="B17" s="223">
        <v>10</v>
      </c>
      <c r="C17" s="385" t="s">
        <v>273</v>
      </c>
      <c r="D17" s="386"/>
      <c r="E17" s="68"/>
      <c r="F17" s="53"/>
      <c r="G17" s="54"/>
      <c r="H17" s="221"/>
      <c r="I17" s="69"/>
      <c r="J17" s="57"/>
      <c r="K17" s="57"/>
      <c r="L17" s="57"/>
    </row>
    <row r="18" spans="2:12" ht="65.150000000000006" customHeight="1" thickBot="1" x14ac:dyDescent="0.35">
      <c r="B18" s="24">
        <v>11</v>
      </c>
      <c r="C18" s="381" t="s">
        <v>273</v>
      </c>
      <c r="D18" s="382"/>
      <c r="E18" s="70"/>
      <c r="F18" s="55"/>
      <c r="G18" s="56"/>
      <c r="H18" s="221"/>
      <c r="I18" s="69"/>
      <c r="J18" s="57"/>
      <c r="K18" s="57"/>
      <c r="L18" s="57"/>
    </row>
    <row r="19" spans="2:12" ht="13.5" thickBot="1" x14ac:dyDescent="0.35">
      <c r="B19" s="71"/>
      <c r="C19" s="58"/>
      <c r="D19" s="58"/>
      <c r="E19" s="58"/>
      <c r="F19" s="58"/>
      <c r="G19" s="58"/>
      <c r="H19" s="72"/>
      <c r="I19" s="57"/>
      <c r="J19" s="57"/>
      <c r="K19" s="57"/>
      <c r="L19" s="57"/>
    </row>
    <row r="20" spans="2:12" ht="31" customHeight="1" thickBot="1" x14ac:dyDescent="0.35">
      <c r="B20" s="352" t="s">
        <v>176</v>
      </c>
      <c r="C20" s="353"/>
      <c r="D20" s="353"/>
      <c r="E20" s="353"/>
      <c r="F20" s="353"/>
      <c r="G20" s="354"/>
      <c r="H20" s="221"/>
      <c r="I20" s="57"/>
      <c r="J20" s="57"/>
      <c r="K20" s="57"/>
      <c r="L20" s="57"/>
    </row>
    <row r="21" spans="2:12" s="73" customFormat="1" ht="108" customHeight="1" x14ac:dyDescent="0.3">
      <c r="B21" s="133"/>
      <c r="C21" s="364" t="s">
        <v>136</v>
      </c>
      <c r="D21" s="365"/>
      <c r="E21" s="50" t="s">
        <v>174</v>
      </c>
      <c r="F21" s="134" t="s">
        <v>137</v>
      </c>
      <c r="G21" s="227" t="s">
        <v>175</v>
      </c>
      <c r="H21" s="221"/>
      <c r="I21" s="57"/>
      <c r="J21" s="69"/>
      <c r="K21" s="69"/>
      <c r="L21" s="69"/>
    </row>
    <row r="22" spans="2:12" ht="47.25" customHeight="1" x14ac:dyDescent="0.3">
      <c r="B22" s="223">
        <v>1</v>
      </c>
      <c r="C22" s="358" t="s">
        <v>169</v>
      </c>
      <c r="D22" s="74" t="s">
        <v>138</v>
      </c>
      <c r="E22" s="75"/>
      <c r="F22" s="167"/>
      <c r="G22" s="228"/>
      <c r="H22" s="221"/>
      <c r="I22" s="57"/>
      <c r="J22" s="57"/>
      <c r="K22" s="57"/>
      <c r="L22" s="57"/>
    </row>
    <row r="23" spans="2:12" ht="47.25" customHeight="1" x14ac:dyDescent="0.3">
      <c r="B23" s="223">
        <v>2</v>
      </c>
      <c r="C23" s="361"/>
      <c r="D23" s="74" t="s">
        <v>139</v>
      </c>
      <c r="E23" s="75"/>
      <c r="F23" s="167"/>
      <c r="G23" s="228"/>
      <c r="H23" s="221"/>
      <c r="I23" s="57"/>
      <c r="J23" s="57"/>
      <c r="K23" s="57"/>
      <c r="L23" s="57"/>
    </row>
    <row r="24" spans="2:12" ht="47.25" customHeight="1" x14ac:dyDescent="0.3">
      <c r="B24" s="223">
        <v>3</v>
      </c>
      <c r="C24" s="358" t="s">
        <v>168</v>
      </c>
      <c r="D24" s="74" t="s">
        <v>141</v>
      </c>
      <c r="E24" s="75"/>
      <c r="F24" s="168"/>
      <c r="G24" s="228"/>
      <c r="H24" s="221"/>
      <c r="I24" s="57"/>
      <c r="J24" s="57"/>
      <c r="K24" s="57"/>
      <c r="L24" s="57"/>
    </row>
    <row r="25" spans="2:12" ht="47.25" customHeight="1" x14ac:dyDescent="0.3">
      <c r="B25" s="223">
        <v>4</v>
      </c>
      <c r="C25" s="359"/>
      <c r="D25" s="74" t="s">
        <v>140</v>
      </c>
      <c r="E25" s="75"/>
      <c r="F25" s="168"/>
      <c r="G25" s="228"/>
      <c r="H25" s="221"/>
      <c r="I25" s="57"/>
      <c r="J25" s="57"/>
      <c r="K25" s="57"/>
      <c r="L25" s="57"/>
    </row>
    <row r="26" spans="2:12" ht="47.25" customHeight="1" x14ac:dyDescent="0.3">
      <c r="B26" s="223">
        <v>5</v>
      </c>
      <c r="C26" s="359"/>
      <c r="D26" s="74" t="s">
        <v>142</v>
      </c>
      <c r="E26" s="75"/>
      <c r="F26" s="168"/>
      <c r="G26" s="228"/>
      <c r="H26" s="221"/>
      <c r="I26" s="57"/>
      <c r="J26" s="57"/>
      <c r="K26" s="57"/>
      <c r="L26" s="57"/>
    </row>
    <row r="27" spans="2:12" ht="47.25" customHeight="1" x14ac:dyDescent="0.3">
      <c r="B27" s="223">
        <v>6</v>
      </c>
      <c r="C27" s="359"/>
      <c r="D27" s="74" t="s">
        <v>143</v>
      </c>
      <c r="E27" s="75"/>
      <c r="F27" s="168"/>
      <c r="G27" s="228"/>
      <c r="H27" s="221"/>
      <c r="I27" s="57"/>
      <c r="J27" s="57"/>
      <c r="K27" s="57"/>
      <c r="L27" s="57"/>
    </row>
    <row r="28" spans="2:12" ht="47.25" customHeight="1" x14ac:dyDescent="0.3">
      <c r="B28" s="223">
        <v>7</v>
      </c>
      <c r="C28" s="359"/>
      <c r="D28" s="74" t="s">
        <v>144</v>
      </c>
      <c r="E28" s="75"/>
      <c r="F28" s="168"/>
      <c r="G28" s="228"/>
      <c r="H28" s="221"/>
      <c r="I28" s="57"/>
      <c r="J28" s="57"/>
      <c r="K28" s="57"/>
      <c r="L28" s="57"/>
    </row>
    <row r="29" spans="2:12" ht="47.25" customHeight="1" x14ac:dyDescent="0.3">
      <c r="B29" s="223">
        <v>8</v>
      </c>
      <c r="C29" s="361"/>
      <c r="D29" s="74" t="s">
        <v>145</v>
      </c>
      <c r="E29" s="75"/>
      <c r="F29" s="168"/>
      <c r="G29" s="228"/>
      <c r="H29" s="221"/>
      <c r="I29" s="57"/>
      <c r="J29" s="57"/>
      <c r="K29" s="57"/>
      <c r="L29" s="57"/>
    </row>
    <row r="30" spans="2:12" ht="47.25" customHeight="1" x14ac:dyDescent="0.3">
      <c r="B30" s="223">
        <v>9</v>
      </c>
      <c r="C30" s="358" t="s">
        <v>167</v>
      </c>
      <c r="D30" s="74" t="s">
        <v>146</v>
      </c>
      <c r="E30" s="75"/>
      <c r="F30" s="168"/>
      <c r="G30" s="228"/>
      <c r="H30" s="221"/>
      <c r="I30" s="57"/>
      <c r="J30" s="57"/>
      <c r="K30" s="57"/>
      <c r="L30" s="57"/>
    </row>
    <row r="31" spans="2:12" ht="47.25" customHeight="1" x14ac:dyDescent="0.3">
      <c r="B31" s="223">
        <v>10</v>
      </c>
      <c r="C31" s="359"/>
      <c r="D31" s="74" t="s">
        <v>147</v>
      </c>
      <c r="E31" s="75"/>
      <c r="F31" s="168"/>
      <c r="G31" s="228"/>
      <c r="H31" s="221"/>
      <c r="I31" s="57"/>
      <c r="J31" s="57"/>
      <c r="K31" s="57"/>
      <c r="L31" s="57"/>
    </row>
    <row r="32" spans="2:12" ht="47.25" customHeight="1" x14ac:dyDescent="0.3">
      <c r="B32" s="223">
        <v>11</v>
      </c>
      <c r="C32" s="359"/>
      <c r="D32" s="74" t="s">
        <v>148</v>
      </c>
      <c r="E32" s="75"/>
      <c r="F32" s="168"/>
      <c r="G32" s="228"/>
      <c r="H32" s="221"/>
      <c r="I32" s="57"/>
      <c r="J32" s="57"/>
      <c r="K32" s="57"/>
      <c r="L32" s="57"/>
    </row>
    <row r="33" spans="2:12" ht="47.25" customHeight="1" x14ac:dyDescent="0.3">
      <c r="B33" s="223">
        <v>12</v>
      </c>
      <c r="C33" s="359"/>
      <c r="D33" s="74" t="s">
        <v>149</v>
      </c>
      <c r="E33" s="75"/>
      <c r="F33" s="168"/>
      <c r="G33" s="228"/>
      <c r="H33" s="221"/>
      <c r="I33" s="57"/>
      <c r="J33" s="57"/>
      <c r="K33" s="57"/>
      <c r="L33" s="57"/>
    </row>
    <row r="34" spans="2:12" ht="47.25" customHeight="1" x14ac:dyDescent="0.3">
      <c r="B34" s="223">
        <v>13</v>
      </c>
      <c r="C34" s="358" t="s">
        <v>166</v>
      </c>
      <c r="D34" s="74" t="s">
        <v>150</v>
      </c>
      <c r="E34" s="75"/>
      <c r="F34" s="168"/>
      <c r="G34" s="228"/>
      <c r="H34" s="221"/>
      <c r="I34" s="57"/>
      <c r="J34" s="57"/>
      <c r="K34" s="57"/>
      <c r="L34" s="57"/>
    </row>
    <row r="35" spans="2:12" ht="47.25" customHeight="1" x14ac:dyDescent="0.3">
      <c r="B35" s="223">
        <v>14</v>
      </c>
      <c r="C35" s="359"/>
      <c r="D35" s="74" t="s">
        <v>151</v>
      </c>
      <c r="E35" s="75"/>
      <c r="F35" s="168"/>
      <c r="G35" s="228"/>
      <c r="H35" s="221"/>
      <c r="I35" s="57"/>
      <c r="J35" s="57"/>
      <c r="K35" s="57"/>
      <c r="L35" s="57"/>
    </row>
    <row r="36" spans="2:12" ht="47.25" customHeight="1" x14ac:dyDescent="0.3">
      <c r="B36" s="223">
        <v>15</v>
      </c>
      <c r="C36" s="359"/>
      <c r="D36" s="74" t="s">
        <v>152</v>
      </c>
      <c r="E36" s="75"/>
      <c r="F36" s="168"/>
      <c r="G36" s="228"/>
      <c r="H36" s="221"/>
      <c r="I36" s="57"/>
      <c r="J36" s="57"/>
      <c r="K36" s="57"/>
      <c r="L36" s="57"/>
    </row>
    <row r="37" spans="2:12" ht="47.25" customHeight="1" x14ac:dyDescent="0.3">
      <c r="B37" s="223">
        <v>16</v>
      </c>
      <c r="C37" s="359"/>
      <c r="D37" s="74" t="s">
        <v>153</v>
      </c>
      <c r="E37" s="75"/>
      <c r="F37" s="168"/>
      <c r="G37" s="228"/>
      <c r="H37" s="221"/>
      <c r="I37" s="57"/>
      <c r="J37" s="57"/>
      <c r="K37" s="57"/>
      <c r="L37" s="57"/>
    </row>
    <row r="38" spans="2:12" ht="47.25" customHeight="1" x14ac:dyDescent="0.3">
      <c r="B38" s="223">
        <v>17</v>
      </c>
      <c r="C38" s="361"/>
      <c r="D38" s="74" t="s">
        <v>154</v>
      </c>
      <c r="E38" s="75"/>
      <c r="F38" s="168"/>
      <c r="G38" s="228"/>
      <c r="H38" s="221"/>
      <c r="I38" s="57"/>
      <c r="J38" s="57"/>
      <c r="K38" s="57"/>
      <c r="L38" s="57"/>
    </row>
    <row r="39" spans="2:12" ht="47.25" customHeight="1" x14ac:dyDescent="0.3">
      <c r="B39" s="223">
        <v>18</v>
      </c>
      <c r="C39" s="358" t="s">
        <v>170</v>
      </c>
      <c r="D39" s="74" t="s">
        <v>155</v>
      </c>
      <c r="E39" s="75"/>
      <c r="F39" s="167"/>
      <c r="G39" s="228"/>
      <c r="H39" s="221"/>
      <c r="I39" s="57"/>
      <c r="J39" s="57"/>
      <c r="K39" s="57"/>
      <c r="L39" s="57"/>
    </row>
    <row r="40" spans="2:12" ht="47.25" customHeight="1" x14ac:dyDescent="0.3">
      <c r="B40" s="223">
        <v>19</v>
      </c>
      <c r="C40" s="359"/>
      <c r="D40" s="74" t="s">
        <v>156</v>
      </c>
      <c r="E40" s="75"/>
      <c r="F40" s="167"/>
      <c r="G40" s="228"/>
      <c r="H40" s="221"/>
      <c r="I40" s="57"/>
      <c r="J40" s="57"/>
      <c r="K40" s="57"/>
      <c r="L40" s="57"/>
    </row>
    <row r="41" spans="2:12" ht="47.25" customHeight="1" x14ac:dyDescent="0.3">
      <c r="B41" s="223">
        <v>20</v>
      </c>
      <c r="C41" s="359"/>
      <c r="D41" s="74" t="s">
        <v>157</v>
      </c>
      <c r="E41" s="75"/>
      <c r="F41" s="167"/>
      <c r="G41" s="228"/>
      <c r="H41" s="221"/>
      <c r="I41" s="57"/>
      <c r="J41" s="57"/>
      <c r="K41" s="57"/>
      <c r="L41" s="57"/>
    </row>
    <row r="42" spans="2:12" ht="47.25" customHeight="1" x14ac:dyDescent="0.3">
      <c r="B42" s="223">
        <v>21</v>
      </c>
      <c r="C42" s="359"/>
      <c r="D42" s="74" t="s">
        <v>158</v>
      </c>
      <c r="E42" s="75"/>
      <c r="F42" s="167"/>
      <c r="G42" s="228"/>
      <c r="H42" s="221"/>
      <c r="I42" s="57"/>
      <c r="J42" s="57"/>
      <c r="K42" s="57"/>
      <c r="L42" s="57"/>
    </row>
    <row r="43" spans="2:12" ht="47.25" customHeight="1" x14ac:dyDescent="0.3">
      <c r="B43" s="223">
        <v>22</v>
      </c>
      <c r="C43" s="361"/>
      <c r="D43" s="74" t="s">
        <v>159</v>
      </c>
      <c r="E43" s="75"/>
      <c r="F43" s="167"/>
      <c r="G43" s="228"/>
      <c r="H43" s="221"/>
      <c r="I43" s="57"/>
      <c r="J43" s="57"/>
      <c r="K43" s="57"/>
      <c r="L43" s="57"/>
    </row>
    <row r="44" spans="2:12" ht="47.25" customHeight="1" x14ac:dyDescent="0.3">
      <c r="B44" s="223">
        <v>23</v>
      </c>
      <c r="C44" s="358" t="s">
        <v>171</v>
      </c>
      <c r="D44" s="74" t="s">
        <v>160</v>
      </c>
      <c r="E44" s="75"/>
      <c r="F44" s="167"/>
      <c r="G44" s="228"/>
      <c r="H44" s="221"/>
      <c r="I44" s="57"/>
      <c r="J44" s="57"/>
      <c r="K44" s="57"/>
      <c r="L44" s="57"/>
    </row>
    <row r="45" spans="2:12" ht="47.25" customHeight="1" x14ac:dyDescent="0.3">
      <c r="B45" s="223">
        <v>24</v>
      </c>
      <c r="C45" s="361"/>
      <c r="D45" s="74" t="s">
        <v>161</v>
      </c>
      <c r="E45" s="75"/>
      <c r="F45" s="167"/>
      <c r="G45" s="228"/>
      <c r="H45" s="221"/>
      <c r="I45" s="57"/>
      <c r="J45" s="57"/>
      <c r="K45" s="57"/>
      <c r="L45" s="57"/>
    </row>
    <row r="46" spans="2:12" ht="47.25" customHeight="1" x14ac:dyDescent="0.3">
      <c r="B46" s="223">
        <v>25</v>
      </c>
      <c r="C46" s="358" t="s">
        <v>172</v>
      </c>
      <c r="D46" s="74" t="s">
        <v>162</v>
      </c>
      <c r="E46" s="75"/>
      <c r="F46" s="169"/>
      <c r="G46" s="228"/>
      <c r="H46" s="221"/>
      <c r="I46" s="57"/>
      <c r="J46" s="57"/>
      <c r="K46" s="57"/>
      <c r="L46" s="57"/>
    </row>
    <row r="47" spans="2:12" ht="47.25" customHeight="1" x14ac:dyDescent="0.3">
      <c r="B47" s="223">
        <v>26</v>
      </c>
      <c r="C47" s="359"/>
      <c r="D47" s="74" t="s">
        <v>163</v>
      </c>
      <c r="E47" s="75"/>
      <c r="F47" s="168"/>
      <c r="G47" s="228"/>
      <c r="H47" s="221"/>
      <c r="I47" s="57"/>
      <c r="J47" s="57"/>
      <c r="K47" s="57"/>
      <c r="L47" s="57"/>
    </row>
    <row r="48" spans="2:12" ht="47.25" customHeight="1" x14ac:dyDescent="0.3">
      <c r="B48" s="223">
        <v>28</v>
      </c>
      <c r="C48" s="358" t="s">
        <v>173</v>
      </c>
      <c r="D48" s="74" t="s">
        <v>164</v>
      </c>
      <c r="E48" s="75"/>
      <c r="F48" s="169"/>
      <c r="G48" s="228"/>
      <c r="H48" s="221"/>
      <c r="I48" s="57"/>
      <c r="J48" s="57"/>
      <c r="K48" s="57"/>
      <c r="L48" s="57"/>
    </row>
    <row r="49" spans="2:12" ht="47.25" customHeight="1" thickBot="1" x14ac:dyDescent="0.35">
      <c r="B49" s="24">
        <v>29</v>
      </c>
      <c r="C49" s="360"/>
      <c r="D49" s="76" t="s">
        <v>165</v>
      </c>
      <c r="E49" s="77"/>
      <c r="F49" s="229"/>
      <c r="G49" s="56"/>
      <c r="H49" s="221"/>
      <c r="I49" s="69"/>
      <c r="J49" s="57"/>
      <c r="K49" s="57"/>
      <c r="L49" s="57"/>
    </row>
    <row r="50" spans="2:12" ht="13.5" thickBot="1" x14ac:dyDescent="0.35">
      <c r="B50" s="114"/>
      <c r="C50" s="115"/>
      <c r="D50" s="115"/>
      <c r="E50" s="115"/>
      <c r="F50" s="115"/>
      <c r="G50" s="115"/>
      <c r="H50" s="57"/>
      <c r="I50" s="57"/>
      <c r="J50" s="57"/>
      <c r="K50" s="57"/>
      <c r="L50" s="57"/>
    </row>
    <row r="51" spans="2:12" ht="34.5" customHeight="1" thickBot="1" x14ac:dyDescent="0.35">
      <c r="B51" s="352" t="s">
        <v>281</v>
      </c>
      <c r="C51" s="353"/>
      <c r="D51" s="353"/>
      <c r="E51" s="353"/>
      <c r="F51" s="353"/>
      <c r="G51" s="354"/>
      <c r="H51" s="221"/>
      <c r="I51" s="57"/>
      <c r="J51" s="57"/>
      <c r="K51" s="57"/>
      <c r="L51" s="57"/>
    </row>
    <row r="52" spans="2:12" s="73" customFormat="1" ht="125.25" customHeight="1" x14ac:dyDescent="0.3">
      <c r="B52" s="133"/>
      <c r="C52" s="364" t="s">
        <v>136</v>
      </c>
      <c r="D52" s="365"/>
      <c r="E52" s="50" t="s">
        <v>174</v>
      </c>
      <c r="F52" s="134" t="s">
        <v>137</v>
      </c>
      <c r="G52" s="227" t="s">
        <v>175</v>
      </c>
      <c r="H52" s="221"/>
      <c r="I52" s="57"/>
      <c r="J52" s="69"/>
      <c r="K52" s="69"/>
      <c r="L52" s="69"/>
    </row>
    <row r="53" spans="2:12" ht="65.150000000000006" customHeight="1" x14ac:dyDescent="0.3">
      <c r="B53" s="153">
        <v>1</v>
      </c>
      <c r="C53" s="355" t="s">
        <v>417</v>
      </c>
      <c r="D53" s="356"/>
      <c r="E53" s="75"/>
      <c r="F53" s="169"/>
      <c r="G53" s="228"/>
      <c r="H53" s="221"/>
      <c r="I53" s="57"/>
      <c r="J53" s="57"/>
      <c r="K53" s="57"/>
      <c r="L53" s="57"/>
    </row>
    <row r="54" spans="2:12" ht="65.150000000000006" customHeight="1" x14ac:dyDescent="0.3">
      <c r="B54" s="153">
        <v>2</v>
      </c>
      <c r="C54" s="355" t="s">
        <v>418</v>
      </c>
      <c r="D54" s="356"/>
      <c r="E54" s="75"/>
      <c r="F54" s="169"/>
      <c r="G54" s="252"/>
      <c r="H54" s="221"/>
      <c r="I54" s="57"/>
      <c r="J54" s="57"/>
      <c r="K54" s="57"/>
      <c r="L54" s="57"/>
    </row>
    <row r="55" spans="2:12" ht="65.150000000000006" customHeight="1" x14ac:dyDescent="0.3">
      <c r="B55" s="153">
        <v>3</v>
      </c>
      <c r="C55" s="355" t="s">
        <v>419</v>
      </c>
      <c r="D55" s="356"/>
      <c r="E55" s="75"/>
      <c r="F55" s="169"/>
      <c r="G55" s="252"/>
      <c r="H55" s="221"/>
      <c r="I55" s="57"/>
      <c r="J55" s="57"/>
      <c r="K55" s="57"/>
      <c r="L55" s="57"/>
    </row>
    <row r="56" spans="2:12" ht="65.150000000000006" customHeight="1" x14ac:dyDescent="0.3">
      <c r="B56" s="153">
        <v>4</v>
      </c>
      <c r="C56" s="355" t="s">
        <v>420</v>
      </c>
      <c r="D56" s="356"/>
      <c r="E56" s="75"/>
      <c r="F56" s="169"/>
      <c r="G56" s="228"/>
      <c r="H56" s="221"/>
      <c r="I56" s="57"/>
      <c r="J56" s="57"/>
      <c r="K56" s="57"/>
      <c r="L56" s="57"/>
    </row>
    <row r="57" spans="2:12" ht="65.150000000000006" customHeight="1" x14ac:dyDescent="0.3">
      <c r="B57" s="153">
        <v>5</v>
      </c>
      <c r="C57" s="355" t="s">
        <v>421</v>
      </c>
      <c r="D57" s="356"/>
      <c r="E57" s="75"/>
      <c r="F57" s="165"/>
      <c r="G57" s="252"/>
      <c r="H57" s="221"/>
      <c r="I57" s="57"/>
      <c r="J57" s="57"/>
      <c r="K57" s="57"/>
      <c r="L57" s="57"/>
    </row>
    <row r="58" spans="2:12" ht="65.150000000000006" customHeight="1" thickBot="1" x14ac:dyDescent="0.35">
      <c r="B58" s="154">
        <v>6</v>
      </c>
      <c r="C58" s="362" t="s">
        <v>422</v>
      </c>
      <c r="D58" s="363"/>
      <c r="E58" s="77"/>
      <c r="F58" s="251"/>
      <c r="G58" s="253"/>
      <c r="H58" s="221"/>
      <c r="I58" s="57"/>
      <c r="J58" s="57"/>
      <c r="K58" s="57"/>
      <c r="L58" s="57"/>
    </row>
    <row r="59" spans="2:12" ht="13.5" thickBot="1" x14ac:dyDescent="0.35">
      <c r="B59" s="71"/>
      <c r="C59" s="58"/>
      <c r="D59" s="58"/>
      <c r="E59" s="58"/>
      <c r="F59" s="58"/>
      <c r="G59" s="58"/>
      <c r="H59" s="221"/>
      <c r="I59" s="57"/>
      <c r="J59" s="57"/>
      <c r="K59" s="57"/>
      <c r="L59" s="57"/>
    </row>
    <row r="60" spans="2:12" ht="27.75" customHeight="1" x14ac:dyDescent="0.3">
      <c r="B60" s="368" t="s">
        <v>109</v>
      </c>
      <c r="C60" s="369"/>
      <c r="D60" s="369"/>
      <c r="E60" s="369"/>
      <c r="F60" s="369"/>
      <c r="G60" s="369"/>
      <c r="H60" s="369"/>
      <c r="I60" s="370"/>
      <c r="J60" s="57"/>
      <c r="K60" s="57"/>
      <c r="L60" s="57"/>
    </row>
    <row r="61" spans="2:12" ht="29" x14ac:dyDescent="0.3">
      <c r="B61" s="367" t="s">
        <v>110</v>
      </c>
      <c r="C61" s="366"/>
      <c r="D61" s="217" t="s">
        <v>111</v>
      </c>
      <c r="E61" s="366" t="s">
        <v>112</v>
      </c>
      <c r="F61" s="366"/>
      <c r="G61" s="366" t="s">
        <v>113</v>
      </c>
      <c r="H61" s="366"/>
      <c r="I61" s="206" t="s">
        <v>114</v>
      </c>
      <c r="J61" s="57"/>
      <c r="K61" s="57"/>
      <c r="L61" s="57"/>
    </row>
    <row r="62" spans="2:12" ht="90.75" customHeight="1" thickBot="1" x14ac:dyDescent="0.35">
      <c r="B62" s="371" t="s">
        <v>188</v>
      </c>
      <c r="C62" s="372"/>
      <c r="D62" s="208" t="s">
        <v>189</v>
      </c>
      <c r="E62" s="373" t="s">
        <v>190</v>
      </c>
      <c r="F62" s="372"/>
      <c r="G62" s="373" t="s">
        <v>192</v>
      </c>
      <c r="H62" s="372"/>
      <c r="I62" s="207" t="s">
        <v>191</v>
      </c>
      <c r="J62" s="57"/>
      <c r="K62" s="57"/>
      <c r="L62" s="57"/>
    </row>
    <row r="63" spans="2:12" x14ac:dyDescent="0.3">
      <c r="B63" s="71"/>
      <c r="C63" s="58"/>
      <c r="D63" s="58"/>
      <c r="E63" s="58"/>
      <c r="F63" s="58"/>
      <c r="G63" s="58"/>
      <c r="H63" s="58"/>
      <c r="I63" s="58"/>
      <c r="J63" s="57"/>
      <c r="K63" s="57"/>
      <c r="L63" s="57"/>
    </row>
    <row r="64" spans="2:12" ht="13.5" thickBot="1" x14ac:dyDescent="0.35">
      <c r="B64" s="71"/>
      <c r="C64" s="58"/>
      <c r="D64" s="58"/>
      <c r="E64" s="58"/>
      <c r="F64" s="58"/>
      <c r="G64" s="58"/>
      <c r="H64" s="58"/>
      <c r="I64" s="58"/>
      <c r="J64" s="57"/>
      <c r="K64" s="57"/>
      <c r="L64" s="57"/>
    </row>
    <row r="65" spans="2:12" ht="40" customHeight="1" thickBot="1" x14ac:dyDescent="0.35">
      <c r="B65" s="352" t="s">
        <v>272</v>
      </c>
      <c r="C65" s="353"/>
      <c r="D65" s="353"/>
      <c r="E65" s="353"/>
      <c r="F65" s="353"/>
      <c r="G65" s="354"/>
      <c r="H65" s="58"/>
      <c r="I65" s="58"/>
      <c r="J65" s="57"/>
      <c r="K65" s="57"/>
      <c r="L65" s="57"/>
    </row>
    <row r="66" spans="2:12" s="73" customFormat="1" ht="106.5" customHeight="1" x14ac:dyDescent="0.3">
      <c r="B66" s="133"/>
      <c r="C66" s="364" t="s">
        <v>136</v>
      </c>
      <c r="D66" s="365"/>
      <c r="E66" s="50" t="s">
        <v>174</v>
      </c>
      <c r="F66" s="134" t="s">
        <v>137</v>
      </c>
      <c r="G66" s="227" t="s">
        <v>175</v>
      </c>
      <c r="H66" s="58"/>
      <c r="I66" s="58"/>
      <c r="J66" s="69"/>
      <c r="K66" s="69"/>
      <c r="L66" s="69"/>
    </row>
    <row r="67" spans="2:12" ht="65.150000000000006" customHeight="1" x14ac:dyDescent="0.3">
      <c r="B67" s="223">
        <v>1</v>
      </c>
      <c r="C67" s="357" t="s">
        <v>135</v>
      </c>
      <c r="D67" s="357"/>
      <c r="E67" s="75"/>
      <c r="F67" s="171"/>
      <c r="G67" s="228"/>
      <c r="H67" s="58"/>
      <c r="I67" s="58"/>
      <c r="J67" s="57"/>
      <c r="K67" s="57"/>
      <c r="L67" s="57"/>
    </row>
    <row r="68" spans="2:12" ht="65.150000000000006" customHeight="1" x14ac:dyDescent="0.3">
      <c r="B68" s="223">
        <v>2</v>
      </c>
      <c r="C68" s="357" t="s">
        <v>134</v>
      </c>
      <c r="D68" s="357"/>
      <c r="E68" s="75"/>
      <c r="F68" s="171"/>
      <c r="G68" s="228"/>
      <c r="H68" s="58"/>
      <c r="I68" s="58"/>
      <c r="J68" s="57"/>
      <c r="K68" s="57"/>
      <c r="L68" s="57"/>
    </row>
    <row r="69" spans="2:12" ht="65.150000000000006" customHeight="1" x14ac:dyDescent="0.3">
      <c r="B69" s="223">
        <v>3</v>
      </c>
      <c r="C69" s="357" t="s">
        <v>133</v>
      </c>
      <c r="D69" s="357"/>
      <c r="E69" s="75"/>
      <c r="F69" s="171"/>
      <c r="G69" s="228"/>
      <c r="H69" s="58"/>
      <c r="I69" s="58"/>
      <c r="J69" s="57"/>
      <c r="K69" s="57"/>
      <c r="L69" s="57"/>
    </row>
    <row r="70" spans="2:12" ht="65.150000000000006" customHeight="1" x14ac:dyDescent="0.3">
      <c r="B70" s="223">
        <v>4</v>
      </c>
      <c r="C70" s="357" t="s">
        <v>132</v>
      </c>
      <c r="D70" s="357"/>
      <c r="E70" s="75"/>
      <c r="F70" s="171"/>
      <c r="G70" s="228"/>
      <c r="H70" s="58"/>
      <c r="I70" s="58"/>
      <c r="J70" s="57"/>
      <c r="K70" s="57"/>
      <c r="L70" s="57"/>
    </row>
    <row r="71" spans="2:12" ht="65.150000000000006" customHeight="1" x14ac:dyDescent="0.3">
      <c r="B71" s="223">
        <v>5</v>
      </c>
      <c r="C71" s="357" t="s">
        <v>131</v>
      </c>
      <c r="D71" s="357"/>
      <c r="E71" s="75"/>
      <c r="F71" s="171"/>
      <c r="G71" s="228"/>
      <c r="H71" s="58"/>
      <c r="I71" s="58"/>
      <c r="J71" s="57"/>
      <c r="K71" s="57"/>
      <c r="L71" s="57"/>
    </row>
    <row r="72" spans="2:12" ht="65.150000000000006" customHeight="1" x14ac:dyDescent="0.3">
      <c r="B72" s="223">
        <v>6</v>
      </c>
      <c r="C72" s="357" t="s">
        <v>130</v>
      </c>
      <c r="D72" s="357"/>
      <c r="E72" s="75"/>
      <c r="F72" s="166"/>
      <c r="G72" s="228"/>
      <c r="H72" s="58"/>
      <c r="I72" s="58"/>
      <c r="J72" s="57"/>
      <c r="K72" s="57"/>
      <c r="L72" s="57"/>
    </row>
    <row r="73" spans="2:12" ht="65.150000000000006" customHeight="1" x14ac:dyDescent="0.3">
      <c r="B73" s="223">
        <v>7</v>
      </c>
      <c r="C73" s="357" t="s">
        <v>129</v>
      </c>
      <c r="D73" s="357"/>
      <c r="E73" s="75"/>
      <c r="F73" s="171"/>
      <c r="G73" s="228"/>
      <c r="H73" s="58"/>
      <c r="I73" s="58"/>
      <c r="J73" s="57"/>
      <c r="K73" s="57"/>
      <c r="L73" s="57"/>
    </row>
    <row r="74" spans="2:12" ht="65.150000000000006" customHeight="1" x14ac:dyDescent="0.3">
      <c r="B74" s="223">
        <v>8</v>
      </c>
      <c r="C74" s="357" t="s">
        <v>128</v>
      </c>
      <c r="D74" s="357"/>
      <c r="E74" s="75"/>
      <c r="F74" s="171"/>
      <c r="G74" s="228"/>
      <c r="H74" s="58"/>
      <c r="I74" s="58"/>
      <c r="J74" s="57"/>
      <c r="K74" s="57"/>
      <c r="L74" s="57"/>
    </row>
    <row r="75" spans="2:12" ht="65.150000000000006" customHeight="1" x14ac:dyDescent="0.3">
      <c r="B75" s="223">
        <v>9</v>
      </c>
      <c r="C75" s="357" t="s">
        <v>127</v>
      </c>
      <c r="D75" s="357"/>
      <c r="E75" s="75"/>
      <c r="F75" s="171"/>
      <c r="G75" s="228"/>
      <c r="H75" s="58"/>
      <c r="I75" s="58"/>
      <c r="J75" s="57"/>
      <c r="K75" s="57"/>
      <c r="L75" s="57"/>
    </row>
    <row r="76" spans="2:12" ht="65.150000000000006" customHeight="1" x14ac:dyDescent="0.3">
      <c r="B76" s="223">
        <v>10</v>
      </c>
      <c r="C76" s="357" t="s">
        <v>126</v>
      </c>
      <c r="D76" s="357"/>
      <c r="E76" s="75"/>
      <c r="F76" s="171"/>
      <c r="G76" s="228"/>
      <c r="H76" s="58"/>
      <c r="I76" s="58"/>
      <c r="J76" s="57"/>
      <c r="K76" s="57"/>
      <c r="L76" s="57"/>
    </row>
    <row r="77" spans="2:12" ht="65.150000000000006" customHeight="1" x14ac:dyDescent="0.3">
      <c r="B77" s="223">
        <v>11</v>
      </c>
      <c r="C77" s="357" t="s">
        <v>125</v>
      </c>
      <c r="D77" s="357"/>
      <c r="E77" s="75"/>
      <c r="F77" s="171"/>
      <c r="G77" s="228"/>
      <c r="H77" s="58"/>
      <c r="I77" s="58"/>
      <c r="J77" s="57"/>
      <c r="K77" s="57"/>
      <c r="L77" s="57"/>
    </row>
    <row r="78" spans="2:12" ht="65.150000000000006" customHeight="1" x14ac:dyDescent="0.3">
      <c r="B78" s="223">
        <v>12</v>
      </c>
      <c r="C78" s="357" t="s">
        <v>124</v>
      </c>
      <c r="D78" s="357"/>
      <c r="E78" s="75"/>
      <c r="F78" s="171"/>
      <c r="G78" s="228"/>
      <c r="H78" s="58"/>
      <c r="I78" s="58"/>
      <c r="J78" s="57"/>
      <c r="K78" s="57"/>
      <c r="L78" s="57"/>
    </row>
    <row r="79" spans="2:12" ht="65.150000000000006" customHeight="1" x14ac:dyDescent="0.3">
      <c r="B79" s="223">
        <v>13</v>
      </c>
      <c r="C79" s="357" t="s">
        <v>123</v>
      </c>
      <c r="D79" s="357"/>
      <c r="E79" s="75"/>
      <c r="F79" s="171"/>
      <c r="G79" s="228"/>
      <c r="H79" s="58"/>
      <c r="I79" s="58"/>
      <c r="J79" s="57"/>
      <c r="K79" s="57"/>
      <c r="L79" s="57"/>
    </row>
    <row r="80" spans="2:12" ht="65.150000000000006" customHeight="1" x14ac:dyDescent="0.3">
      <c r="B80" s="223">
        <v>14</v>
      </c>
      <c r="C80" s="357" t="s">
        <v>122</v>
      </c>
      <c r="D80" s="357"/>
      <c r="E80" s="75"/>
      <c r="F80" s="171"/>
      <c r="G80" s="228"/>
      <c r="H80" s="58"/>
      <c r="I80" s="58"/>
      <c r="J80" s="57"/>
      <c r="K80" s="57"/>
      <c r="L80" s="57"/>
    </row>
    <row r="81" spans="2:12" ht="65.150000000000006" customHeight="1" x14ac:dyDescent="0.3">
      <c r="B81" s="223">
        <v>15</v>
      </c>
      <c r="C81" s="357" t="s">
        <v>121</v>
      </c>
      <c r="D81" s="357"/>
      <c r="E81" s="75"/>
      <c r="F81" s="171"/>
      <c r="G81" s="228"/>
      <c r="H81" s="58"/>
      <c r="I81" s="58"/>
      <c r="J81" s="57"/>
      <c r="K81" s="57"/>
      <c r="L81" s="57"/>
    </row>
    <row r="82" spans="2:12" ht="65.150000000000006" customHeight="1" thickBot="1" x14ac:dyDescent="0.35">
      <c r="B82" s="24">
        <v>16</v>
      </c>
      <c r="C82" s="376" t="s">
        <v>280</v>
      </c>
      <c r="D82" s="376"/>
      <c r="E82" s="77"/>
      <c r="F82" s="172"/>
      <c r="G82" s="230"/>
      <c r="H82" s="58"/>
      <c r="I82" s="58"/>
      <c r="J82" s="57"/>
      <c r="K82" s="57"/>
      <c r="L82" s="57"/>
    </row>
    <row r="83" spans="2:12" ht="13.5" thickBot="1" x14ac:dyDescent="0.35">
      <c r="I83" s="58"/>
      <c r="J83" s="58"/>
    </row>
    <row r="84" spans="2:12" ht="12.75" customHeight="1" x14ac:dyDescent="0.3">
      <c r="B84" s="377" t="s">
        <v>84</v>
      </c>
      <c r="C84" s="378"/>
      <c r="D84" s="374"/>
      <c r="I84" s="58"/>
      <c r="J84" s="58"/>
    </row>
    <row r="85" spans="2:12" ht="15.75" customHeight="1" thickBot="1" x14ac:dyDescent="0.35">
      <c r="B85" s="379"/>
      <c r="C85" s="380"/>
      <c r="D85" s="375"/>
      <c r="I85" s="58"/>
      <c r="J85" s="58"/>
    </row>
    <row r="86" spans="2:12" ht="13.5" thickBot="1" x14ac:dyDescent="0.35">
      <c r="I86" s="58"/>
      <c r="J86" s="58"/>
    </row>
    <row r="87" spans="2:12" ht="43.5" customHeight="1" thickBot="1" x14ac:dyDescent="0.35">
      <c r="B87" s="285" t="s">
        <v>103</v>
      </c>
      <c r="C87" s="383"/>
      <c r="D87" s="384"/>
      <c r="I87" s="58"/>
      <c r="J87" s="58"/>
    </row>
    <row r="88" spans="2:12" ht="27.75" customHeight="1" x14ac:dyDescent="0.3">
      <c r="B88" s="341" t="s">
        <v>1</v>
      </c>
      <c r="C88" s="342"/>
      <c r="D88" s="112" t="s">
        <v>24</v>
      </c>
      <c r="I88" s="58"/>
      <c r="J88" s="58"/>
    </row>
    <row r="89" spans="2:12" ht="27.75" customHeight="1" x14ac:dyDescent="0.3">
      <c r="B89" s="343" t="s">
        <v>104</v>
      </c>
      <c r="C89" s="344"/>
      <c r="D89" s="52" t="s">
        <v>21</v>
      </c>
      <c r="I89" s="58"/>
      <c r="J89" s="58"/>
    </row>
    <row r="90" spans="2:12" ht="27.75" customHeight="1" x14ac:dyDescent="0.3">
      <c r="B90" s="343" t="s">
        <v>106</v>
      </c>
      <c r="C90" s="344"/>
      <c r="D90" s="52" t="s">
        <v>107</v>
      </c>
      <c r="I90" s="58"/>
      <c r="J90" s="58"/>
    </row>
    <row r="91" spans="2:12" ht="27.75" customHeight="1" thickBot="1" x14ac:dyDescent="0.35">
      <c r="B91" s="336" t="s">
        <v>105</v>
      </c>
      <c r="C91" s="337"/>
      <c r="D91" s="113" t="s">
        <v>120</v>
      </c>
      <c r="I91" s="58"/>
      <c r="J91" s="58"/>
    </row>
    <row r="92" spans="2:12" x14ac:dyDescent="0.3">
      <c r="I92" s="58"/>
      <c r="J92" s="58"/>
    </row>
    <row r="93" spans="2:12" x14ac:dyDescent="0.3">
      <c r="I93" s="58"/>
      <c r="J93" s="58"/>
    </row>
  </sheetData>
  <mergeCells count="70">
    <mergeCell ref="C7:D7"/>
    <mergeCell ref="C8:D8"/>
    <mergeCell ref="C9:D9"/>
    <mergeCell ref="C10:D10"/>
    <mergeCell ref="C11:D11"/>
    <mergeCell ref="B91:C91"/>
    <mergeCell ref="B90:C90"/>
    <mergeCell ref="B88:C88"/>
    <mergeCell ref="B89:C89"/>
    <mergeCell ref="C12:D12"/>
    <mergeCell ref="C13:D13"/>
    <mergeCell ref="B62:C62"/>
    <mergeCell ref="B61:C61"/>
    <mergeCell ref="B60:I60"/>
    <mergeCell ref="E61:F61"/>
    <mergeCell ref="G61:H61"/>
    <mergeCell ref="E62:F62"/>
    <mergeCell ref="G62:H62"/>
    <mergeCell ref="C21:D21"/>
    <mergeCell ref="C16:D16"/>
    <mergeCell ref="C17:D17"/>
    <mergeCell ref="C18:D18"/>
    <mergeCell ref="B87:D87"/>
    <mergeCell ref="C53:D53"/>
    <mergeCell ref="C22:C23"/>
    <mergeCell ref="C24:C29"/>
    <mergeCell ref="C30:C33"/>
    <mergeCell ref="C34:C38"/>
    <mergeCell ref="C79:D79"/>
    <mergeCell ref="C66:D66"/>
    <mergeCell ref="C67:D67"/>
    <mergeCell ref="C68:D68"/>
    <mergeCell ref="C69:D69"/>
    <mergeCell ref="C70:D70"/>
    <mergeCell ref="C71:D71"/>
    <mergeCell ref="C72:D72"/>
    <mergeCell ref="C73:D73"/>
    <mergeCell ref="C74:D74"/>
    <mergeCell ref="C75:D75"/>
    <mergeCell ref="C76:D76"/>
    <mergeCell ref="C77:D77"/>
    <mergeCell ref="C78:D78"/>
    <mergeCell ref="D84:D85"/>
    <mergeCell ref="C82:D82"/>
    <mergeCell ref="B84:C85"/>
    <mergeCell ref="C80:D80"/>
    <mergeCell ref="C81:D81"/>
    <mergeCell ref="G3:H3"/>
    <mergeCell ref="E3:F3"/>
    <mergeCell ref="B3:C3"/>
    <mergeCell ref="B2:I2"/>
    <mergeCell ref="B4:C4"/>
    <mergeCell ref="E4:F4"/>
    <mergeCell ref="G4:H4"/>
    <mergeCell ref="B6:G6"/>
    <mergeCell ref="B65:G65"/>
    <mergeCell ref="C54:D54"/>
    <mergeCell ref="C15:D15"/>
    <mergeCell ref="C46:C47"/>
    <mergeCell ref="C48:C49"/>
    <mergeCell ref="C39:C43"/>
    <mergeCell ref="C44:C45"/>
    <mergeCell ref="B51:G51"/>
    <mergeCell ref="B20:G20"/>
    <mergeCell ref="C55:D55"/>
    <mergeCell ref="C58:D58"/>
    <mergeCell ref="C56:D56"/>
    <mergeCell ref="C57:D57"/>
    <mergeCell ref="C14:D14"/>
    <mergeCell ref="C52:D52"/>
  </mergeCells>
  <pageMargins left="0.25" right="0.25" top="0.75" bottom="0.75" header="0.3" footer="0.3"/>
  <pageSetup scale="4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'drop-down'!$I$1:$I$5</xm:f>
          </x14:formula1>
          <xm:sqref>E53:E58 E22:E49 E67:E82 E8:E18</xm:sqref>
        </x14:dataValidation>
        <x14:dataValidation type="list" allowBlank="1" showInputMessage="1" showErrorMessage="1">
          <x14:formula1>
            <xm:f>'drop-down'!$A$1:$A$2</xm:f>
          </x14:formula1>
          <xm:sqref>G8:G18 G67:G82 G54:G55 G57:G58</xm:sqref>
        </x14:dataValidation>
        <x14:dataValidation type="list" allowBlank="1" showInputMessage="1" showErrorMessage="1">
          <x14:formula1>
            <xm:f>'drop-down'!$A$1:$A$3</xm:f>
          </x14:formula1>
          <xm:sqref>G53 G56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4"/>
  <sheetViews>
    <sheetView showGridLines="0" zoomScale="85" zoomScaleNormal="85" workbookViewId="0">
      <selection activeCell="B4" sqref="B4"/>
    </sheetView>
  </sheetViews>
  <sheetFormatPr defaultColWidth="9.1796875" defaultRowHeight="14.5" x14ac:dyDescent="0.35"/>
  <cols>
    <col min="1" max="1" width="9.1796875" style="99"/>
    <col min="2" max="2" width="131" style="99" customWidth="1"/>
    <col min="3" max="3" width="41.7265625" style="99" customWidth="1"/>
    <col min="4" max="7" width="16.7265625" style="99" customWidth="1"/>
    <col min="8" max="16384" width="9.1796875" style="99"/>
  </cols>
  <sheetData>
    <row r="1" spans="2:9" ht="15" thickBot="1" x14ac:dyDescent="0.4"/>
    <row r="2" spans="2:9" ht="28.5" customHeight="1" x14ac:dyDescent="0.35">
      <c r="B2" s="393" t="s">
        <v>286</v>
      </c>
      <c r="C2" s="394"/>
    </row>
    <row r="3" spans="2:9" ht="39" customHeight="1" x14ac:dyDescent="0.35">
      <c r="B3" s="395" t="s">
        <v>184</v>
      </c>
      <c r="C3" s="396"/>
    </row>
    <row r="4" spans="2:9" ht="73.5" customHeight="1" x14ac:dyDescent="0.35">
      <c r="B4" s="117" t="s">
        <v>282</v>
      </c>
      <c r="C4" s="173"/>
      <c r="D4" s="118"/>
      <c r="E4" s="118"/>
      <c r="F4" s="118"/>
      <c r="G4" s="118"/>
      <c r="H4" s="118"/>
      <c r="I4" s="118"/>
    </row>
    <row r="5" spans="2:9" ht="73.5" customHeight="1" thickBot="1" x14ac:dyDescent="0.4">
      <c r="B5" s="119" t="s">
        <v>283</v>
      </c>
      <c r="C5" s="174"/>
      <c r="D5" s="118"/>
      <c r="E5" s="118"/>
      <c r="F5" s="118"/>
      <c r="G5" s="118"/>
      <c r="H5" s="118"/>
      <c r="I5" s="118"/>
    </row>
    <row r="6" spans="2:9" s="118" customFormat="1" ht="15" thickBot="1" x14ac:dyDescent="0.4">
      <c r="B6" s="120"/>
      <c r="C6" s="121"/>
    </row>
    <row r="7" spans="2:9" ht="31" customHeight="1" thickBot="1" x14ac:dyDescent="0.4">
      <c r="B7" s="393" t="s">
        <v>285</v>
      </c>
      <c r="C7" s="394"/>
      <c r="D7" s="118"/>
      <c r="E7" s="118"/>
      <c r="F7" s="118"/>
      <c r="G7" s="118"/>
      <c r="H7" s="118"/>
      <c r="I7" s="118"/>
    </row>
    <row r="8" spans="2:9" ht="33.75" customHeight="1" x14ac:dyDescent="0.35">
      <c r="B8" s="397" t="s">
        <v>185</v>
      </c>
      <c r="C8" s="398"/>
      <c r="D8" s="118"/>
      <c r="E8" s="118"/>
      <c r="F8" s="118"/>
      <c r="G8" s="118"/>
      <c r="H8" s="118"/>
      <c r="I8" s="118"/>
    </row>
    <row r="9" spans="2:9" ht="132.75" customHeight="1" x14ac:dyDescent="0.35">
      <c r="B9" s="117" t="s">
        <v>284</v>
      </c>
      <c r="C9" s="107"/>
      <c r="D9" s="118"/>
      <c r="E9" s="118"/>
      <c r="F9" s="118"/>
      <c r="G9" s="118"/>
      <c r="H9" s="118"/>
      <c r="I9" s="118"/>
    </row>
    <row r="10" spans="2:9" ht="177" customHeight="1" x14ac:dyDescent="0.35">
      <c r="B10" s="116" t="s">
        <v>287</v>
      </c>
      <c r="C10" s="122"/>
      <c r="D10" s="118"/>
      <c r="E10" s="118"/>
      <c r="F10" s="118"/>
      <c r="G10" s="118"/>
      <c r="H10" s="118"/>
      <c r="I10" s="118"/>
    </row>
    <row r="11" spans="2:9" ht="97.5" customHeight="1" thickBot="1" x14ac:dyDescent="0.4">
      <c r="B11" s="123" t="s">
        <v>288</v>
      </c>
      <c r="C11" s="105"/>
      <c r="D11" s="118"/>
      <c r="E11" s="118"/>
      <c r="F11" s="118"/>
      <c r="G11" s="118"/>
      <c r="H11" s="118"/>
      <c r="I11" s="118"/>
    </row>
    <row r="12" spans="2:9" ht="33.75" customHeight="1" x14ac:dyDescent="0.35">
      <c r="B12" s="399" t="s">
        <v>186</v>
      </c>
      <c r="C12" s="400"/>
      <c r="D12" s="118"/>
      <c r="E12" s="118"/>
      <c r="F12" s="118"/>
      <c r="G12" s="118"/>
      <c r="H12" s="118"/>
      <c r="I12" s="118"/>
    </row>
    <row r="13" spans="2:9" ht="36.75" customHeight="1" x14ac:dyDescent="0.35">
      <c r="B13" s="117" t="s">
        <v>289</v>
      </c>
      <c r="C13" s="107"/>
      <c r="D13" s="118"/>
      <c r="E13" s="118"/>
      <c r="F13" s="118"/>
      <c r="G13" s="118"/>
      <c r="H13" s="118"/>
      <c r="I13" s="118"/>
    </row>
    <row r="14" spans="2:9" ht="65" x14ac:dyDescent="0.35">
      <c r="B14" s="116" t="s">
        <v>290</v>
      </c>
      <c r="C14" s="107"/>
      <c r="D14" s="118"/>
      <c r="E14" s="118"/>
      <c r="F14" s="118"/>
      <c r="G14" s="118"/>
      <c r="H14" s="118"/>
      <c r="I14" s="118"/>
    </row>
    <row r="15" spans="2:9" ht="65.5" thickBot="1" x14ac:dyDescent="0.4">
      <c r="B15" s="123" t="s">
        <v>291</v>
      </c>
      <c r="C15" s="105"/>
      <c r="D15" s="118"/>
      <c r="E15" s="118"/>
      <c r="F15" s="118"/>
      <c r="G15" s="118"/>
      <c r="H15" s="118"/>
      <c r="I15" s="118"/>
    </row>
    <row r="16" spans="2:9" ht="15" thickBot="1" x14ac:dyDescent="0.4">
      <c r="B16" s="124"/>
      <c r="C16" s="125"/>
      <c r="D16" s="118"/>
      <c r="E16" s="118"/>
      <c r="F16" s="118"/>
      <c r="G16" s="118"/>
      <c r="H16" s="118"/>
      <c r="I16" s="118"/>
    </row>
    <row r="17" spans="2:9" ht="33.75" customHeight="1" x14ac:dyDescent="0.35">
      <c r="B17" s="401" t="s">
        <v>187</v>
      </c>
      <c r="C17" s="402"/>
      <c r="D17" s="118"/>
      <c r="E17" s="118"/>
      <c r="F17" s="118"/>
      <c r="G17" s="118"/>
      <c r="H17" s="118"/>
      <c r="I17" s="118"/>
    </row>
    <row r="18" spans="2:9" x14ac:dyDescent="0.35">
      <c r="B18" s="389" t="s">
        <v>84</v>
      </c>
      <c r="C18" s="391"/>
    </row>
    <row r="19" spans="2:9" ht="15" thickBot="1" x14ac:dyDescent="0.4">
      <c r="B19" s="390"/>
      <c r="C19" s="392"/>
    </row>
    <row r="21" spans="2:9" ht="15" thickBot="1" x14ac:dyDescent="0.4">
      <c r="B21" s="126"/>
    </row>
    <row r="22" spans="2:9" ht="38.25" customHeight="1" x14ac:dyDescent="0.35">
      <c r="B22" s="387" t="s">
        <v>103</v>
      </c>
      <c r="C22" s="388"/>
    </row>
    <row r="23" spans="2:9" ht="30" customHeight="1" x14ac:dyDescent="0.35">
      <c r="B23" s="210" t="s">
        <v>1</v>
      </c>
      <c r="C23" s="127" t="s">
        <v>11</v>
      </c>
    </row>
    <row r="24" spans="2:9" ht="30" customHeight="1" x14ac:dyDescent="0.35">
      <c r="B24" s="210" t="s">
        <v>104</v>
      </c>
      <c r="C24" s="127" t="s">
        <v>20</v>
      </c>
    </row>
    <row r="25" spans="2:9" ht="30" customHeight="1" x14ac:dyDescent="0.35">
      <c r="B25" s="210" t="s">
        <v>106</v>
      </c>
      <c r="C25" s="127" t="s">
        <v>107</v>
      </c>
    </row>
    <row r="26" spans="2:9" ht="30" customHeight="1" thickBot="1" x14ac:dyDescent="0.4">
      <c r="B26" s="211" t="s">
        <v>105</v>
      </c>
      <c r="C26" s="128" t="s">
        <v>193</v>
      </c>
    </row>
    <row r="34" ht="31" customHeight="1" x14ac:dyDescent="0.35"/>
  </sheetData>
  <mergeCells count="9">
    <mergeCell ref="B22:C22"/>
    <mergeCell ref="B18:B19"/>
    <mergeCell ref="C18:C19"/>
    <mergeCell ref="B2:C2"/>
    <mergeCell ref="B3:C3"/>
    <mergeCell ref="B7:C7"/>
    <mergeCell ref="B8:C8"/>
    <mergeCell ref="B12:C12"/>
    <mergeCell ref="B17:C17"/>
  </mergeCells>
  <pageMargins left="0.25" right="0.25" top="0.75" bottom="0.75" header="0.3" footer="0.3"/>
  <pageSetup scale="7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'drop-down'!$A$1:$A$2</xm:f>
          </x14:formula1>
          <xm:sqref>C4:C5 C9:C11 C13:C15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zoomScale="80" zoomScaleNormal="80" workbookViewId="0">
      <selection activeCell="B3" sqref="B3"/>
    </sheetView>
  </sheetViews>
  <sheetFormatPr defaultColWidth="8.7265625" defaultRowHeight="13" x14ac:dyDescent="0.35"/>
  <cols>
    <col min="1" max="1" width="8.7265625" style="1"/>
    <col min="2" max="2" width="137.26953125" style="1" customWidth="1"/>
    <col min="3" max="3" width="19.1796875" style="1" customWidth="1"/>
    <col min="4" max="4" width="19.26953125" style="1" customWidth="1"/>
    <col min="5" max="5" width="34.453125" style="1" customWidth="1"/>
    <col min="6" max="9" width="14.453125" style="1" customWidth="1"/>
    <col min="10" max="16384" width="8.7265625" style="1"/>
  </cols>
  <sheetData>
    <row r="1" spans="2:12" ht="13.5" thickBot="1" x14ac:dyDescent="0.4">
      <c r="F1" s="25"/>
      <c r="G1" s="25"/>
      <c r="H1" s="25"/>
      <c r="I1" s="25"/>
      <c r="J1" s="25"/>
      <c r="K1" s="25"/>
      <c r="L1" s="25"/>
    </row>
    <row r="2" spans="2:12" ht="39" customHeight="1" x14ac:dyDescent="0.35">
      <c r="B2" s="289" t="s">
        <v>194</v>
      </c>
      <c r="C2" s="403"/>
      <c r="D2" s="403"/>
      <c r="E2" s="404"/>
      <c r="F2" s="25"/>
      <c r="G2" s="25"/>
      <c r="H2" s="25"/>
      <c r="I2" s="25"/>
      <c r="J2" s="25"/>
      <c r="K2" s="25"/>
      <c r="L2" s="25"/>
    </row>
    <row r="3" spans="2:12" ht="102" customHeight="1" x14ac:dyDescent="0.35">
      <c r="B3" s="108" t="s">
        <v>324</v>
      </c>
      <c r="C3" s="175"/>
      <c r="D3" s="212" t="s">
        <v>338</v>
      </c>
      <c r="E3" s="13"/>
      <c r="F3" s="25"/>
      <c r="G3" s="25"/>
      <c r="H3" s="25"/>
      <c r="I3" s="25"/>
      <c r="J3" s="25"/>
      <c r="K3" s="25"/>
      <c r="L3" s="25"/>
    </row>
    <row r="4" spans="2:12" ht="59.25" customHeight="1" x14ac:dyDescent="0.35">
      <c r="B4" s="108" t="s">
        <v>325</v>
      </c>
      <c r="C4" s="175"/>
      <c r="D4" s="212" t="s">
        <v>338</v>
      </c>
      <c r="E4" s="13"/>
      <c r="F4" s="25"/>
      <c r="G4" s="25"/>
      <c r="H4" s="25"/>
      <c r="I4" s="25"/>
      <c r="J4" s="25"/>
      <c r="K4" s="25"/>
      <c r="L4" s="25"/>
    </row>
    <row r="5" spans="2:12" ht="66" customHeight="1" x14ac:dyDescent="0.35">
      <c r="B5" s="108" t="s">
        <v>326</v>
      </c>
      <c r="C5" s="175"/>
      <c r="D5" s="212" t="s">
        <v>338</v>
      </c>
      <c r="E5" s="13"/>
      <c r="F5" s="25"/>
      <c r="G5" s="25"/>
      <c r="H5" s="25"/>
      <c r="I5" s="25"/>
      <c r="J5" s="25"/>
      <c r="K5" s="25"/>
      <c r="L5" s="25"/>
    </row>
    <row r="6" spans="2:12" ht="59.25" customHeight="1" x14ac:dyDescent="0.35">
      <c r="B6" s="108" t="s">
        <v>327</v>
      </c>
      <c r="C6" s="175"/>
      <c r="D6" s="212" t="s">
        <v>338</v>
      </c>
      <c r="E6" s="13"/>
      <c r="F6" s="25"/>
      <c r="G6" s="25"/>
      <c r="H6" s="25"/>
      <c r="I6" s="25"/>
      <c r="J6" s="25"/>
      <c r="K6" s="25"/>
      <c r="L6" s="25"/>
    </row>
    <row r="7" spans="2:12" ht="79.5" customHeight="1" x14ac:dyDescent="0.35">
      <c r="B7" s="108" t="s">
        <v>328</v>
      </c>
      <c r="C7" s="175"/>
      <c r="D7" s="212" t="s">
        <v>338</v>
      </c>
      <c r="E7" s="13"/>
      <c r="F7" s="33"/>
      <c r="G7" s="33"/>
      <c r="H7" s="33"/>
      <c r="I7" s="33"/>
      <c r="J7" s="33"/>
      <c r="K7" s="33"/>
      <c r="L7" s="33"/>
    </row>
    <row r="8" spans="2:12" ht="69" customHeight="1" x14ac:dyDescent="0.35">
      <c r="B8" s="108" t="s">
        <v>329</v>
      </c>
      <c r="C8" s="175"/>
      <c r="D8" s="6"/>
      <c r="E8" s="129"/>
      <c r="F8" s="33"/>
      <c r="G8" s="33"/>
      <c r="H8" s="33"/>
      <c r="I8" s="33"/>
      <c r="J8" s="33"/>
      <c r="K8" s="33"/>
      <c r="L8" s="33"/>
    </row>
    <row r="9" spans="2:12" ht="84.75" customHeight="1" x14ac:dyDescent="0.35">
      <c r="B9" s="108" t="s">
        <v>330</v>
      </c>
      <c r="C9" s="175"/>
      <c r="D9" s="212" t="s">
        <v>338</v>
      </c>
      <c r="E9" s="13"/>
      <c r="F9" s="33"/>
      <c r="G9" s="33"/>
      <c r="H9" s="33"/>
      <c r="I9" s="33"/>
      <c r="J9" s="33"/>
      <c r="K9" s="33"/>
      <c r="L9" s="33"/>
    </row>
    <row r="10" spans="2:12" ht="67.5" customHeight="1" x14ac:dyDescent="0.35">
      <c r="B10" s="108" t="s">
        <v>331</v>
      </c>
      <c r="C10" s="175"/>
      <c r="D10" s="6"/>
      <c r="E10" s="129"/>
      <c r="F10" s="33"/>
      <c r="G10" s="33"/>
      <c r="H10" s="33"/>
      <c r="I10" s="33"/>
      <c r="J10" s="33"/>
      <c r="K10" s="33"/>
      <c r="L10" s="33"/>
    </row>
    <row r="11" spans="2:12" ht="66" customHeight="1" x14ac:dyDescent="0.35">
      <c r="B11" s="108" t="s">
        <v>332</v>
      </c>
      <c r="C11" s="175"/>
      <c r="D11" s="212" t="s">
        <v>338</v>
      </c>
      <c r="E11" s="13"/>
      <c r="F11" s="33"/>
      <c r="G11" s="33"/>
      <c r="H11" s="33"/>
      <c r="I11" s="33"/>
      <c r="J11" s="33"/>
      <c r="K11" s="33"/>
      <c r="L11" s="33"/>
    </row>
    <row r="12" spans="2:12" ht="147" customHeight="1" x14ac:dyDescent="0.35">
      <c r="B12" s="108" t="s">
        <v>333</v>
      </c>
      <c r="C12" s="175"/>
      <c r="D12" s="212" t="s">
        <v>338</v>
      </c>
      <c r="E12" s="13"/>
      <c r="F12" s="33"/>
      <c r="G12" s="33"/>
      <c r="H12" s="33"/>
      <c r="I12" s="33"/>
      <c r="J12" s="33"/>
      <c r="K12" s="33"/>
      <c r="L12" s="33"/>
    </row>
    <row r="13" spans="2:12" ht="59.25" customHeight="1" x14ac:dyDescent="0.35">
      <c r="B13" s="108" t="s">
        <v>195</v>
      </c>
      <c r="C13" s="175"/>
      <c r="D13" s="212" t="s">
        <v>338</v>
      </c>
      <c r="E13" s="13"/>
      <c r="F13" s="25"/>
      <c r="G13" s="25"/>
      <c r="H13" s="25"/>
      <c r="I13" s="25"/>
      <c r="J13" s="25"/>
      <c r="K13" s="25"/>
      <c r="L13" s="25"/>
    </row>
    <row r="14" spans="2:12" ht="118.5" customHeight="1" x14ac:dyDescent="0.35">
      <c r="B14" s="108" t="s">
        <v>196</v>
      </c>
      <c r="C14" s="175"/>
      <c r="D14" s="212" t="s">
        <v>338</v>
      </c>
      <c r="E14" s="14"/>
      <c r="F14" s="25"/>
      <c r="G14" s="25"/>
      <c r="H14" s="25"/>
      <c r="I14" s="25"/>
      <c r="J14" s="25"/>
      <c r="K14" s="25"/>
      <c r="L14" s="25"/>
    </row>
    <row r="15" spans="2:12" ht="93.75" customHeight="1" x14ac:dyDescent="0.35">
      <c r="B15" s="108" t="s">
        <v>197</v>
      </c>
      <c r="C15" s="175"/>
      <c r="D15" s="212" t="s">
        <v>338</v>
      </c>
      <c r="E15" s="15"/>
      <c r="F15" s="25"/>
      <c r="G15" s="25"/>
      <c r="H15" s="25"/>
      <c r="I15" s="25"/>
      <c r="J15" s="25"/>
      <c r="K15" s="25"/>
      <c r="L15" s="25"/>
    </row>
    <row r="16" spans="2:12" ht="95.25" customHeight="1" x14ac:dyDescent="0.35">
      <c r="B16" s="108" t="s">
        <v>198</v>
      </c>
      <c r="C16" s="175"/>
      <c r="D16" s="212" t="s">
        <v>338</v>
      </c>
      <c r="E16" s="15"/>
      <c r="F16" s="33"/>
      <c r="G16" s="33"/>
      <c r="H16" s="33"/>
      <c r="I16" s="33"/>
      <c r="J16" s="33"/>
      <c r="K16" s="33"/>
      <c r="L16" s="33"/>
    </row>
    <row r="17" spans="1:12" ht="93" customHeight="1" x14ac:dyDescent="0.35">
      <c r="B17" s="108" t="s">
        <v>334</v>
      </c>
      <c r="C17" s="175"/>
      <c r="D17" s="212" t="s">
        <v>338</v>
      </c>
      <c r="E17" s="15"/>
      <c r="F17" s="33"/>
      <c r="G17" s="33"/>
      <c r="H17" s="33"/>
      <c r="I17" s="33"/>
      <c r="J17" s="33"/>
      <c r="K17" s="33"/>
      <c r="L17" s="33"/>
    </row>
    <row r="18" spans="1:12" ht="118.5" customHeight="1" x14ac:dyDescent="0.35">
      <c r="B18" s="108" t="s">
        <v>335</v>
      </c>
      <c r="C18" s="175"/>
      <c r="D18" s="212" t="s">
        <v>338</v>
      </c>
      <c r="E18" s="16"/>
      <c r="F18" s="25"/>
      <c r="G18" s="25"/>
      <c r="H18" s="25"/>
      <c r="I18" s="25"/>
      <c r="J18" s="25"/>
      <c r="K18" s="25"/>
      <c r="L18" s="25"/>
    </row>
    <row r="19" spans="1:12" ht="118.5" customHeight="1" x14ac:dyDescent="0.35">
      <c r="B19" s="148" t="s">
        <v>336</v>
      </c>
      <c r="C19" s="175"/>
      <c r="D19" s="212" t="s">
        <v>338</v>
      </c>
      <c r="E19" s="13"/>
      <c r="F19" s="25"/>
      <c r="G19" s="25"/>
      <c r="H19" s="25"/>
      <c r="I19" s="25"/>
      <c r="J19" s="25"/>
      <c r="K19" s="25"/>
      <c r="L19" s="25"/>
    </row>
    <row r="20" spans="1:12" ht="140.25" customHeight="1" thickBot="1" x14ac:dyDescent="0.4">
      <c r="B20" s="149" t="s">
        <v>337</v>
      </c>
      <c r="C20" s="176"/>
      <c r="D20" s="10" t="s">
        <v>338</v>
      </c>
      <c r="E20" s="17"/>
      <c r="F20" s="25"/>
      <c r="G20" s="25"/>
      <c r="H20" s="25"/>
      <c r="I20" s="25"/>
      <c r="J20" s="25"/>
      <c r="K20" s="25"/>
      <c r="L20" s="25"/>
    </row>
    <row r="21" spans="1:12" ht="46.5" customHeight="1" thickBot="1" x14ac:dyDescent="0.4">
      <c r="F21" s="25"/>
      <c r="G21" s="25"/>
      <c r="H21" s="25"/>
      <c r="I21" s="25"/>
      <c r="J21" s="25"/>
      <c r="K21" s="25"/>
      <c r="L21" s="25"/>
    </row>
    <row r="22" spans="1:12" ht="291" customHeight="1" thickBot="1" x14ac:dyDescent="0.4">
      <c r="B22" s="407" t="s">
        <v>415</v>
      </c>
      <c r="C22" s="408"/>
      <c r="D22" s="268"/>
      <c r="E22" s="268"/>
    </row>
    <row r="23" spans="1:12" ht="30.75" customHeight="1" thickBot="1" x14ac:dyDescent="0.4">
      <c r="B23" s="269" t="s">
        <v>84</v>
      </c>
      <c r="C23" s="270"/>
      <c r="D23" s="250"/>
      <c r="E23" s="250"/>
    </row>
    <row r="24" spans="1:12" ht="46.5" customHeight="1" thickBot="1" x14ac:dyDescent="0.4">
      <c r="F24" s="42"/>
      <c r="G24" s="42"/>
      <c r="H24" s="42"/>
      <c r="I24" s="42"/>
      <c r="J24" s="42"/>
      <c r="K24" s="42"/>
      <c r="L24" s="42"/>
    </row>
    <row r="25" spans="1:12" ht="54" customHeight="1" x14ac:dyDescent="0.35">
      <c r="B25" s="405" t="s">
        <v>199</v>
      </c>
      <c r="C25" s="406"/>
      <c r="F25" s="25"/>
      <c r="G25" s="25"/>
      <c r="H25" s="25"/>
      <c r="I25" s="25"/>
      <c r="J25" s="25"/>
      <c r="K25" s="25"/>
      <c r="L25" s="25"/>
    </row>
    <row r="26" spans="1:12" ht="26.5" thickBot="1" x14ac:dyDescent="0.4">
      <c r="B26" s="135" t="s">
        <v>84</v>
      </c>
      <c r="C26" s="192"/>
      <c r="F26" s="25"/>
      <c r="G26" s="25"/>
      <c r="H26" s="25"/>
      <c r="I26" s="25"/>
      <c r="J26" s="25"/>
      <c r="K26" s="25"/>
      <c r="L26" s="25"/>
    </row>
    <row r="27" spans="1:12" ht="13.5" thickBot="1" x14ac:dyDescent="0.4">
      <c r="F27" s="25"/>
      <c r="G27" s="25"/>
      <c r="H27" s="25"/>
      <c r="I27" s="25"/>
      <c r="J27" s="25"/>
      <c r="K27" s="25"/>
      <c r="L27" s="25"/>
    </row>
    <row r="28" spans="1:12" ht="40.5" customHeight="1" x14ac:dyDescent="0.35">
      <c r="B28" s="387" t="s">
        <v>103</v>
      </c>
      <c r="C28" s="388"/>
      <c r="F28" s="25"/>
      <c r="G28" s="25"/>
      <c r="H28" s="25"/>
      <c r="I28" s="25"/>
      <c r="J28" s="25"/>
      <c r="K28" s="25"/>
      <c r="L28" s="25"/>
    </row>
    <row r="29" spans="1:12" ht="35.25" customHeight="1" x14ac:dyDescent="0.35">
      <c r="A29" s="26"/>
      <c r="B29" s="210" t="s">
        <v>1</v>
      </c>
      <c r="C29" s="51" t="s">
        <v>201</v>
      </c>
      <c r="F29" s="25"/>
      <c r="G29" s="25"/>
      <c r="H29" s="25"/>
      <c r="I29" s="25"/>
      <c r="J29" s="25"/>
      <c r="K29" s="25"/>
      <c r="L29" s="25"/>
    </row>
    <row r="30" spans="1:12" ht="35.25" customHeight="1" x14ac:dyDescent="0.35">
      <c r="B30" s="210" t="s">
        <v>104</v>
      </c>
      <c r="C30" s="51" t="s">
        <v>13</v>
      </c>
      <c r="F30" s="25"/>
      <c r="G30" s="25"/>
      <c r="H30" s="25"/>
      <c r="I30" s="25"/>
      <c r="J30" s="25"/>
      <c r="K30" s="25"/>
      <c r="L30" s="25"/>
    </row>
    <row r="31" spans="1:12" ht="35.25" customHeight="1" x14ac:dyDescent="0.35">
      <c r="B31" s="210" t="s">
        <v>106</v>
      </c>
      <c r="C31" s="51" t="s">
        <v>107</v>
      </c>
    </row>
    <row r="32" spans="1:12" ht="35.25" customHeight="1" thickBot="1" x14ac:dyDescent="0.4">
      <c r="B32" s="211" t="s">
        <v>105</v>
      </c>
      <c r="C32" s="20" t="s">
        <v>200</v>
      </c>
    </row>
    <row r="33" spans="2:2" x14ac:dyDescent="0.35">
      <c r="B33" s="32"/>
    </row>
  </sheetData>
  <mergeCells count="4">
    <mergeCell ref="B2:E2"/>
    <mergeCell ref="B25:C25"/>
    <mergeCell ref="B28:C28"/>
    <mergeCell ref="B22:C22"/>
  </mergeCells>
  <pageMargins left="0.25" right="0.25" top="0.75" bottom="0.75" header="0.3" footer="0.3"/>
  <pageSetup paperSize="9" scale="6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'drop-down'!$A$1:$A$2</xm:f>
          </x14:formula1>
          <xm:sqref>C3:C20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zoomScale="80" zoomScaleNormal="80" workbookViewId="0">
      <selection activeCell="A2" sqref="A2"/>
    </sheetView>
  </sheetViews>
  <sheetFormatPr defaultColWidth="9.1796875" defaultRowHeight="14.5" x14ac:dyDescent="0.35"/>
  <cols>
    <col min="1" max="1" width="9.1796875" style="255"/>
    <col min="2" max="2" width="12.453125" style="255" customWidth="1"/>
    <col min="3" max="3" width="108.453125" style="255" customWidth="1"/>
    <col min="4" max="4" width="23" style="255" customWidth="1"/>
    <col min="5" max="5" width="27.54296875" style="255" customWidth="1"/>
    <col min="6" max="6" width="25.81640625" style="255" customWidth="1"/>
    <col min="7" max="7" width="26.1796875" style="255" customWidth="1"/>
    <col min="8" max="16384" width="9.1796875" style="255"/>
  </cols>
  <sheetData>
    <row r="1" spans="1:5" x14ac:dyDescent="0.35">
      <c r="A1" s="254"/>
    </row>
    <row r="2" spans="1:5" ht="15" thickBot="1" x14ac:dyDescent="0.4"/>
    <row r="3" spans="1:5" ht="15" customHeight="1" x14ac:dyDescent="0.35">
      <c r="B3" s="412" t="s">
        <v>408</v>
      </c>
      <c r="C3" s="413"/>
      <c r="D3" s="431" t="s">
        <v>409</v>
      </c>
      <c r="E3" s="433" t="s">
        <v>319</v>
      </c>
    </row>
    <row r="4" spans="1:5" x14ac:dyDescent="0.35">
      <c r="B4" s="414"/>
      <c r="C4" s="415"/>
      <c r="D4" s="432"/>
      <c r="E4" s="434"/>
    </row>
    <row r="5" spans="1:5" ht="43.5" customHeight="1" x14ac:dyDescent="0.35">
      <c r="B5" s="416" t="s">
        <v>391</v>
      </c>
      <c r="C5" s="417"/>
      <c r="D5" s="256"/>
      <c r="E5" s="266"/>
    </row>
    <row r="6" spans="1:5" ht="72.75" customHeight="1" x14ac:dyDescent="0.35">
      <c r="B6" s="416" t="s">
        <v>392</v>
      </c>
      <c r="C6" s="417"/>
      <c r="D6" s="256"/>
      <c r="E6" s="266"/>
    </row>
    <row r="7" spans="1:5" ht="87" customHeight="1" x14ac:dyDescent="0.35">
      <c r="B7" s="416" t="s">
        <v>393</v>
      </c>
      <c r="C7" s="417"/>
      <c r="D7" s="256"/>
      <c r="E7" s="266"/>
    </row>
    <row r="8" spans="1:5" ht="42" customHeight="1" x14ac:dyDescent="0.35">
      <c r="B8" s="418" t="s">
        <v>394</v>
      </c>
      <c r="C8" s="419"/>
      <c r="D8" s="256"/>
      <c r="E8" s="266"/>
    </row>
    <row r="9" spans="1:5" ht="57" customHeight="1" x14ac:dyDescent="0.35">
      <c r="B9" s="418" t="s">
        <v>395</v>
      </c>
      <c r="C9" s="419"/>
      <c r="D9" s="256"/>
      <c r="E9" s="266"/>
    </row>
    <row r="10" spans="1:5" ht="148.5" customHeight="1" x14ac:dyDescent="0.35">
      <c r="B10" s="418" t="s">
        <v>396</v>
      </c>
      <c r="C10" s="419"/>
      <c r="D10" s="256"/>
      <c r="E10" s="266"/>
    </row>
    <row r="11" spans="1:5" ht="93" customHeight="1" x14ac:dyDescent="0.35">
      <c r="B11" s="418" t="s">
        <v>397</v>
      </c>
      <c r="C11" s="419"/>
      <c r="D11" s="256"/>
      <c r="E11" s="266"/>
    </row>
    <row r="12" spans="1:5" ht="65.25" customHeight="1" x14ac:dyDescent="0.35">
      <c r="B12" s="418" t="s">
        <v>398</v>
      </c>
      <c r="C12" s="419"/>
      <c r="D12" s="256"/>
      <c r="E12" s="266"/>
    </row>
    <row r="13" spans="1:5" ht="114.75" customHeight="1" x14ac:dyDescent="0.35">
      <c r="B13" s="418" t="s">
        <v>399</v>
      </c>
      <c r="C13" s="419"/>
      <c r="D13" s="256"/>
      <c r="E13" s="266"/>
    </row>
    <row r="14" spans="1:5" ht="63" customHeight="1" x14ac:dyDescent="0.35">
      <c r="B14" s="418" t="s">
        <v>400</v>
      </c>
      <c r="C14" s="419"/>
      <c r="D14" s="256"/>
      <c r="E14" s="266"/>
    </row>
    <row r="15" spans="1:5" ht="49.5" customHeight="1" x14ac:dyDescent="0.35">
      <c r="B15" s="418" t="s">
        <v>401</v>
      </c>
      <c r="C15" s="419"/>
      <c r="D15" s="256"/>
      <c r="E15" s="266"/>
    </row>
    <row r="16" spans="1:5" ht="67.5" customHeight="1" thickBot="1" x14ac:dyDescent="0.4">
      <c r="B16" s="435" t="s">
        <v>402</v>
      </c>
      <c r="C16" s="436"/>
      <c r="D16" s="257"/>
      <c r="E16" s="267"/>
    </row>
    <row r="17" spans="2:5" ht="15" thickBot="1" x14ac:dyDescent="0.4">
      <c r="B17" s="258"/>
      <c r="C17" s="258"/>
      <c r="D17" s="258"/>
      <c r="E17" s="258"/>
    </row>
    <row r="18" spans="2:5" x14ac:dyDescent="0.35">
      <c r="B18" s="426" t="s">
        <v>390</v>
      </c>
      <c r="C18" s="427"/>
      <c r="D18" s="427"/>
      <c r="E18" s="428"/>
    </row>
    <row r="19" spans="2:5" ht="33.75" customHeight="1" x14ac:dyDescent="0.35">
      <c r="B19" s="259" t="s">
        <v>411</v>
      </c>
      <c r="C19" s="429" t="s">
        <v>388</v>
      </c>
      <c r="D19" s="429"/>
      <c r="E19" s="430"/>
    </row>
    <row r="20" spans="2:5" ht="73.5" customHeight="1" x14ac:dyDescent="0.35">
      <c r="B20" s="259" t="s">
        <v>412</v>
      </c>
      <c r="C20" s="429" t="s">
        <v>389</v>
      </c>
      <c r="D20" s="429"/>
      <c r="E20" s="430"/>
    </row>
    <row r="21" spans="2:5" x14ac:dyDescent="0.35">
      <c r="B21" s="409" t="s">
        <v>407</v>
      </c>
      <c r="C21" s="410"/>
      <c r="D21" s="410"/>
      <c r="E21" s="411"/>
    </row>
    <row r="22" spans="2:5" ht="32.25" customHeight="1" x14ac:dyDescent="0.35">
      <c r="B22" s="260" t="s">
        <v>403</v>
      </c>
      <c r="C22" s="420" t="s">
        <v>404</v>
      </c>
      <c r="D22" s="421"/>
      <c r="E22" s="422"/>
    </row>
    <row r="23" spans="2:5" ht="60.75" customHeight="1" thickBot="1" x14ac:dyDescent="0.4">
      <c r="B23" s="261" t="s">
        <v>405</v>
      </c>
      <c r="C23" s="423" t="s">
        <v>406</v>
      </c>
      <c r="D23" s="424"/>
      <c r="E23" s="425"/>
    </row>
    <row r="25" spans="2:5" ht="15" thickBot="1" x14ac:dyDescent="0.4"/>
    <row r="26" spans="2:5" x14ac:dyDescent="0.35">
      <c r="B26" s="279" t="s">
        <v>84</v>
      </c>
      <c r="C26" s="297"/>
    </row>
    <row r="27" spans="2:5" ht="31.5" customHeight="1" thickBot="1" x14ac:dyDescent="0.4">
      <c r="B27" s="280"/>
      <c r="C27" s="298"/>
    </row>
  </sheetData>
  <mergeCells count="23">
    <mergeCell ref="C20:E20"/>
    <mergeCell ref="D3:D4"/>
    <mergeCell ref="E3:E4"/>
    <mergeCell ref="B13:C13"/>
    <mergeCell ref="B14:C14"/>
    <mergeCell ref="B15:C15"/>
    <mergeCell ref="B16:C16"/>
    <mergeCell ref="B26:B27"/>
    <mergeCell ref="C26:C27"/>
    <mergeCell ref="B21:E21"/>
    <mergeCell ref="B3:C4"/>
    <mergeCell ref="B5:C5"/>
    <mergeCell ref="B6:C6"/>
    <mergeCell ref="B7:C7"/>
    <mergeCell ref="B8:C8"/>
    <mergeCell ref="B9:C9"/>
    <mergeCell ref="B10:C10"/>
    <mergeCell ref="B11:C11"/>
    <mergeCell ref="B12:C12"/>
    <mergeCell ref="C22:E22"/>
    <mergeCell ref="C23:E23"/>
    <mergeCell ref="B18:E18"/>
    <mergeCell ref="C19:E19"/>
  </mergeCells>
  <dataValidations count="3">
    <dataValidation type="list" allowBlank="1" showInputMessage="1" showErrorMessage="1" sqref="G7:G15">
      <formula1>$K$3:$K$15</formula1>
    </dataValidation>
    <dataValidation type="list" allowBlank="1" showInputMessage="1" showErrorMessage="1" sqref="I6:I15">
      <formula1>$P$3:$P$15</formula1>
    </dataValidation>
    <dataValidation type="list" allowBlank="1" showInputMessage="1" showErrorMessage="1" sqref="F7:F15">
      <formula1>$Q$3:$Q$6</formula1>
    </dataValidation>
  </dataValidations>
  <pageMargins left="0.7" right="0.7" top="0.75" bottom="0.75" header="0.3" footer="0.3"/>
  <pageSetup paperSize="9"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'drop-down'!$A$9:$A$10</xm:f>
          </x14:formula1>
          <xm:sqref>D5:D16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3"/>
  <sheetViews>
    <sheetView showGridLines="0" zoomScale="80" zoomScaleNormal="80" workbookViewId="0">
      <selection activeCell="B4" sqref="B4"/>
    </sheetView>
  </sheetViews>
  <sheetFormatPr defaultColWidth="8.7265625" defaultRowHeight="13" x14ac:dyDescent="0.3"/>
  <cols>
    <col min="1" max="1" width="8.7265625" style="59"/>
    <col min="2" max="2" width="83" style="59" customWidth="1"/>
    <col min="3" max="3" width="37.7265625" style="59" customWidth="1"/>
    <col min="4" max="4" width="34.1796875" style="59" customWidth="1"/>
    <col min="5" max="5" width="37" style="73" customWidth="1"/>
    <col min="6" max="6" width="39.1796875" style="59" customWidth="1"/>
    <col min="7" max="10" width="15.26953125" style="59" customWidth="1"/>
    <col min="11" max="16384" width="8.7265625" style="59"/>
  </cols>
  <sheetData>
    <row r="1" spans="2:12" ht="13.5" thickBot="1" x14ac:dyDescent="0.35"/>
    <row r="2" spans="2:12" ht="36" customHeight="1" x14ac:dyDescent="0.3">
      <c r="B2" s="289" t="s">
        <v>204</v>
      </c>
      <c r="C2" s="403"/>
      <c r="D2" s="403"/>
      <c r="E2" s="403"/>
      <c r="F2" s="404"/>
    </row>
    <row r="3" spans="2:12" ht="66" customHeight="1" x14ac:dyDescent="0.3">
      <c r="B3" s="78" t="s">
        <v>292</v>
      </c>
      <c r="C3" s="177"/>
      <c r="D3" s="79" t="s">
        <v>339</v>
      </c>
      <c r="E3" s="437"/>
      <c r="F3" s="438"/>
      <c r="G3" s="58"/>
      <c r="H3" s="58"/>
      <c r="I3" s="58"/>
      <c r="J3" s="58"/>
      <c r="K3" s="58"/>
      <c r="L3" s="58"/>
    </row>
    <row r="4" spans="2:12" ht="81" customHeight="1" x14ac:dyDescent="0.3">
      <c r="B4" s="78" t="s">
        <v>293</v>
      </c>
      <c r="C4" s="177"/>
      <c r="D4" s="131" t="s">
        <v>339</v>
      </c>
      <c r="E4" s="437"/>
      <c r="F4" s="438"/>
      <c r="G4" s="58"/>
      <c r="H4" s="58"/>
      <c r="I4" s="58"/>
      <c r="J4" s="58"/>
      <c r="K4" s="58"/>
      <c r="L4" s="58"/>
    </row>
    <row r="5" spans="2:12" ht="131.25" customHeight="1" x14ac:dyDescent="0.3">
      <c r="B5" s="78" t="s">
        <v>294</v>
      </c>
      <c r="C5" s="177"/>
      <c r="D5" s="79" t="s">
        <v>340</v>
      </c>
      <c r="E5" s="439"/>
      <c r="F5" s="440"/>
      <c r="G5" s="58"/>
      <c r="H5" s="58"/>
      <c r="I5" s="58"/>
      <c r="J5" s="58"/>
      <c r="K5" s="58"/>
      <c r="L5" s="58"/>
    </row>
    <row r="6" spans="2:12" ht="118.5" customHeight="1" x14ac:dyDescent="0.3">
      <c r="B6" s="78" t="s">
        <v>295</v>
      </c>
      <c r="C6" s="177"/>
      <c r="D6" s="131" t="s">
        <v>340</v>
      </c>
      <c r="E6" s="439"/>
      <c r="F6" s="440"/>
      <c r="G6" s="58"/>
      <c r="H6" s="58"/>
      <c r="I6" s="58"/>
      <c r="J6" s="58"/>
      <c r="K6" s="58"/>
      <c r="L6" s="58"/>
    </row>
    <row r="7" spans="2:12" ht="67.5" customHeight="1" x14ac:dyDescent="0.3">
      <c r="B7" s="78" t="s">
        <v>296</v>
      </c>
      <c r="C7" s="177"/>
      <c r="D7" s="79" t="s">
        <v>341</v>
      </c>
      <c r="E7" s="437"/>
      <c r="F7" s="438"/>
      <c r="G7" s="58"/>
      <c r="H7" s="58"/>
      <c r="I7" s="58"/>
      <c r="J7" s="58"/>
      <c r="K7" s="58"/>
      <c r="L7" s="58"/>
    </row>
    <row r="8" spans="2:12" ht="75" customHeight="1" x14ac:dyDescent="0.3">
      <c r="B8" s="78" t="s">
        <v>297</v>
      </c>
      <c r="C8" s="177"/>
      <c r="D8" s="79" t="s">
        <v>341</v>
      </c>
      <c r="E8" s="437"/>
      <c r="F8" s="438"/>
      <c r="G8" s="58"/>
      <c r="H8" s="58"/>
      <c r="I8" s="58"/>
      <c r="J8" s="58"/>
      <c r="K8" s="58"/>
      <c r="L8" s="58"/>
    </row>
    <row r="9" spans="2:12" ht="56.15" customHeight="1" x14ac:dyDescent="0.3">
      <c r="B9" s="78" t="s">
        <v>298</v>
      </c>
      <c r="C9" s="177"/>
      <c r="D9" s="131" t="s">
        <v>342</v>
      </c>
      <c r="E9" s="437"/>
      <c r="F9" s="438"/>
      <c r="G9" s="58"/>
      <c r="H9" s="58"/>
      <c r="I9" s="58"/>
      <c r="J9" s="58"/>
      <c r="K9" s="58"/>
      <c r="L9" s="58"/>
    </row>
    <row r="10" spans="2:12" ht="96.75" customHeight="1" thickBot="1" x14ac:dyDescent="0.35">
      <c r="B10" s="80" t="s">
        <v>299</v>
      </c>
      <c r="C10" s="178"/>
      <c r="D10" s="81" t="s">
        <v>343</v>
      </c>
      <c r="E10" s="444"/>
      <c r="F10" s="445"/>
      <c r="G10" s="58"/>
      <c r="H10" s="58"/>
      <c r="I10" s="58"/>
      <c r="J10" s="58"/>
      <c r="K10" s="58"/>
      <c r="L10" s="58"/>
    </row>
    <row r="11" spans="2:12" ht="13.5" thickBot="1" x14ac:dyDescent="0.35">
      <c r="B11" s="71"/>
      <c r="C11" s="58"/>
      <c r="D11" s="58"/>
      <c r="E11" s="69"/>
      <c r="F11" s="72"/>
      <c r="G11" s="58"/>
      <c r="H11" s="58"/>
      <c r="I11" s="58"/>
      <c r="J11" s="58"/>
      <c r="K11" s="58"/>
      <c r="L11" s="58"/>
    </row>
    <row r="12" spans="2:12" ht="28" customHeight="1" x14ac:dyDescent="0.3">
      <c r="B12" s="393" t="s">
        <v>203</v>
      </c>
      <c r="C12" s="446"/>
      <c r="D12" s="446"/>
      <c r="E12" s="446"/>
      <c r="F12" s="394"/>
      <c r="G12" s="58"/>
      <c r="H12" s="58"/>
      <c r="I12" s="58"/>
      <c r="J12" s="58"/>
      <c r="K12" s="58"/>
      <c r="L12" s="58"/>
    </row>
    <row r="13" spans="2:12" ht="27" customHeight="1" x14ac:dyDescent="0.35">
      <c r="B13" s="447" t="s">
        <v>210</v>
      </c>
      <c r="C13" s="357"/>
      <c r="D13" s="357"/>
      <c r="E13" s="357"/>
      <c r="F13" s="173"/>
      <c r="G13" s="118"/>
      <c r="H13" s="58"/>
      <c r="I13" s="58"/>
      <c r="J13" s="58"/>
      <c r="K13" s="58"/>
      <c r="L13" s="58"/>
    </row>
    <row r="14" spans="2:12" ht="25.5" customHeight="1" thickBot="1" x14ac:dyDescent="0.35">
      <c r="B14" s="448" t="s">
        <v>211</v>
      </c>
      <c r="C14" s="376"/>
      <c r="D14" s="376"/>
      <c r="E14" s="376"/>
      <c r="F14" s="187"/>
      <c r="G14" s="58"/>
      <c r="H14" s="58"/>
      <c r="I14" s="58"/>
      <c r="J14" s="58"/>
      <c r="K14" s="58"/>
      <c r="L14" s="58"/>
    </row>
    <row r="15" spans="2:12" x14ac:dyDescent="0.3">
      <c r="G15" s="58"/>
      <c r="H15" s="58"/>
      <c r="I15" s="58"/>
      <c r="J15" s="58"/>
      <c r="K15" s="58"/>
      <c r="L15" s="58"/>
    </row>
    <row r="16" spans="2:12" ht="13.5" thickBot="1" x14ac:dyDescent="0.35">
      <c r="G16" s="58"/>
      <c r="H16" s="58"/>
      <c r="I16" s="58"/>
      <c r="J16" s="58"/>
      <c r="K16" s="58"/>
      <c r="L16" s="58"/>
    </row>
    <row r="17" spans="2:12" ht="26" x14ac:dyDescent="0.3">
      <c r="B17" s="231"/>
      <c r="C17" s="232" t="s">
        <v>213</v>
      </c>
      <c r="D17" s="233" t="s">
        <v>212</v>
      </c>
      <c r="E17" s="234"/>
      <c r="F17" s="235"/>
      <c r="G17" s="58"/>
      <c r="H17" s="58"/>
      <c r="I17" s="58"/>
      <c r="J17" s="58"/>
      <c r="K17" s="58"/>
      <c r="L17" s="58"/>
    </row>
    <row r="18" spans="2:12" ht="101.25" customHeight="1" x14ac:dyDescent="0.3">
      <c r="B18" s="219" t="s">
        <v>300</v>
      </c>
      <c r="C18" s="177"/>
      <c r="D18" s="109"/>
      <c r="E18" s="74" t="s">
        <v>344</v>
      </c>
      <c r="F18" s="52"/>
      <c r="G18" s="58"/>
      <c r="H18" s="58"/>
      <c r="I18" s="58"/>
      <c r="J18" s="58"/>
      <c r="K18" s="58"/>
      <c r="L18" s="58"/>
    </row>
    <row r="19" spans="2:12" ht="129.75" customHeight="1" x14ac:dyDescent="0.3">
      <c r="B19" s="219" t="s">
        <v>301</v>
      </c>
      <c r="C19" s="177"/>
      <c r="D19" s="109"/>
      <c r="E19" s="74"/>
      <c r="F19" s="111"/>
      <c r="G19" s="58"/>
      <c r="H19" s="58"/>
      <c r="I19" s="58"/>
      <c r="J19" s="58"/>
      <c r="K19" s="58"/>
      <c r="L19" s="58"/>
    </row>
    <row r="20" spans="2:12" ht="97.5" customHeight="1" x14ac:dyDescent="0.3">
      <c r="B20" s="219" t="s">
        <v>302</v>
      </c>
      <c r="C20" s="177"/>
      <c r="D20" s="109"/>
      <c r="E20" s="74" t="s">
        <v>345</v>
      </c>
      <c r="F20" s="52"/>
      <c r="G20" s="58"/>
      <c r="H20" s="58"/>
      <c r="I20" s="58"/>
      <c r="J20" s="58"/>
      <c r="K20" s="58"/>
      <c r="L20" s="58"/>
    </row>
    <row r="21" spans="2:12" ht="64" customHeight="1" x14ac:dyDescent="0.3">
      <c r="B21" s="219" t="s">
        <v>303</v>
      </c>
      <c r="C21" s="177"/>
      <c r="D21" s="109"/>
      <c r="E21" s="74"/>
      <c r="F21" s="111"/>
      <c r="G21" s="58"/>
      <c r="H21" s="58"/>
      <c r="I21" s="58"/>
      <c r="J21" s="58"/>
      <c r="K21" s="58"/>
      <c r="L21" s="58"/>
    </row>
    <row r="22" spans="2:12" ht="64" customHeight="1" x14ac:dyDescent="0.3">
      <c r="B22" s="219" t="s">
        <v>304</v>
      </c>
      <c r="C22" s="177"/>
      <c r="D22" s="109"/>
      <c r="E22" s="74"/>
      <c r="F22" s="111"/>
      <c r="G22" s="58"/>
      <c r="H22" s="58"/>
      <c r="I22" s="58"/>
      <c r="J22" s="58"/>
      <c r="K22" s="58"/>
      <c r="L22" s="58"/>
    </row>
    <row r="23" spans="2:12" ht="64" customHeight="1" x14ac:dyDescent="0.3">
      <c r="B23" s="219" t="s">
        <v>305</v>
      </c>
      <c r="C23" s="177"/>
      <c r="D23" s="109"/>
      <c r="E23" s="74"/>
      <c r="F23" s="111"/>
      <c r="G23" s="58"/>
      <c r="H23" s="58"/>
      <c r="I23" s="58"/>
      <c r="J23" s="58"/>
      <c r="K23" s="58"/>
      <c r="L23" s="58"/>
    </row>
    <row r="24" spans="2:12" ht="64" customHeight="1" x14ac:dyDescent="0.3">
      <c r="B24" s="219" t="s">
        <v>214</v>
      </c>
      <c r="C24" s="177"/>
      <c r="D24" s="218"/>
      <c r="E24" s="74"/>
      <c r="F24" s="111"/>
      <c r="G24" s="58"/>
      <c r="H24" s="58"/>
      <c r="I24" s="58"/>
      <c r="J24" s="58"/>
      <c r="K24" s="58"/>
      <c r="L24" s="58"/>
    </row>
    <row r="25" spans="2:12" ht="64" customHeight="1" x14ac:dyDescent="0.3">
      <c r="B25" s="219" t="s">
        <v>306</v>
      </c>
      <c r="C25" s="177"/>
      <c r="D25" s="109"/>
      <c r="E25" s="74"/>
      <c r="F25" s="111"/>
      <c r="G25" s="58"/>
      <c r="H25" s="58"/>
      <c r="I25" s="58"/>
      <c r="J25" s="58"/>
      <c r="K25" s="58"/>
      <c r="L25" s="58"/>
    </row>
    <row r="26" spans="2:12" ht="64" customHeight="1" x14ac:dyDescent="0.3">
      <c r="B26" s="219" t="s">
        <v>307</v>
      </c>
      <c r="C26" s="177"/>
      <c r="D26" s="218"/>
      <c r="E26" s="74"/>
      <c r="F26" s="111"/>
      <c r="G26" s="58"/>
      <c r="H26" s="58"/>
      <c r="I26" s="58"/>
      <c r="J26" s="58"/>
      <c r="K26" s="58"/>
      <c r="L26" s="58"/>
    </row>
    <row r="27" spans="2:12" ht="64" customHeight="1" x14ac:dyDescent="0.3">
      <c r="B27" s="219" t="s">
        <v>308</v>
      </c>
      <c r="C27" s="177"/>
      <c r="D27" s="218"/>
      <c r="E27" s="74" t="s">
        <v>346</v>
      </c>
      <c r="F27" s="52"/>
      <c r="G27" s="58"/>
      <c r="H27" s="58"/>
      <c r="I27" s="58"/>
      <c r="J27" s="58"/>
      <c r="K27" s="58"/>
      <c r="L27" s="58"/>
    </row>
    <row r="28" spans="2:12" ht="73.5" customHeight="1" x14ac:dyDescent="0.3">
      <c r="B28" s="219" t="s">
        <v>309</v>
      </c>
      <c r="C28" s="177"/>
      <c r="D28" s="109"/>
      <c r="E28" s="74" t="s">
        <v>346</v>
      </c>
      <c r="F28" s="52"/>
      <c r="G28" s="58"/>
      <c r="H28" s="58"/>
      <c r="I28" s="58"/>
      <c r="J28" s="58"/>
      <c r="K28" s="58"/>
      <c r="L28" s="58"/>
    </row>
    <row r="29" spans="2:12" ht="71.25" customHeight="1" x14ac:dyDescent="0.3">
      <c r="B29" s="219" t="s">
        <v>310</v>
      </c>
      <c r="C29" s="177"/>
      <c r="D29" s="109"/>
      <c r="E29" s="74" t="s">
        <v>346</v>
      </c>
      <c r="F29" s="52"/>
      <c r="G29" s="58"/>
      <c r="H29" s="58"/>
      <c r="I29" s="58"/>
      <c r="J29" s="58"/>
      <c r="K29" s="58"/>
      <c r="L29" s="58"/>
    </row>
    <row r="30" spans="2:12" ht="68.25" customHeight="1" x14ac:dyDescent="0.3">
      <c r="B30" s="219" t="s">
        <v>311</v>
      </c>
      <c r="C30" s="177"/>
      <c r="D30" s="109"/>
      <c r="E30" s="74" t="s">
        <v>346</v>
      </c>
      <c r="F30" s="52"/>
      <c r="G30" s="58"/>
      <c r="H30" s="58"/>
      <c r="I30" s="58"/>
      <c r="J30" s="58"/>
      <c r="K30" s="58"/>
      <c r="L30" s="58"/>
    </row>
    <row r="31" spans="2:12" ht="64" customHeight="1" x14ac:dyDescent="0.3">
      <c r="B31" s="219" t="s">
        <v>312</v>
      </c>
      <c r="C31" s="177"/>
      <c r="D31" s="109"/>
      <c r="E31" s="74" t="s">
        <v>346</v>
      </c>
      <c r="F31" s="52"/>
      <c r="G31" s="58"/>
      <c r="H31" s="58"/>
      <c r="I31" s="58"/>
      <c r="J31" s="58"/>
      <c r="K31" s="58"/>
      <c r="L31" s="58"/>
    </row>
    <row r="32" spans="2:12" ht="64" customHeight="1" thickBot="1" x14ac:dyDescent="0.35">
      <c r="B32" s="220" t="s">
        <v>313</v>
      </c>
      <c r="C32" s="222"/>
      <c r="D32" s="142"/>
      <c r="E32" s="76"/>
      <c r="F32" s="110"/>
      <c r="G32" s="58"/>
      <c r="H32" s="58"/>
      <c r="I32" s="58"/>
      <c r="J32" s="58"/>
      <c r="K32" s="58"/>
      <c r="L32" s="58"/>
    </row>
    <row r="33" spans="2:12" x14ac:dyDescent="0.3">
      <c r="G33" s="58"/>
      <c r="H33" s="58"/>
      <c r="I33" s="58"/>
      <c r="J33" s="58"/>
      <c r="K33" s="58"/>
      <c r="L33" s="58"/>
    </row>
    <row r="34" spans="2:12" x14ac:dyDescent="0.3">
      <c r="G34" s="58"/>
      <c r="H34" s="58"/>
      <c r="I34" s="58"/>
      <c r="J34" s="58"/>
      <c r="K34" s="58"/>
      <c r="L34" s="58"/>
    </row>
    <row r="35" spans="2:12" ht="13.5" thickBot="1" x14ac:dyDescent="0.35">
      <c r="G35" s="58"/>
      <c r="H35" s="58"/>
      <c r="I35" s="58"/>
      <c r="J35" s="58"/>
      <c r="K35" s="58"/>
      <c r="L35" s="58"/>
    </row>
    <row r="36" spans="2:12" ht="35.25" customHeight="1" thickBot="1" x14ac:dyDescent="0.35">
      <c r="B36" s="455" t="s">
        <v>209</v>
      </c>
      <c r="C36" s="456"/>
      <c r="D36" s="456"/>
      <c r="E36" s="456"/>
      <c r="F36" s="186"/>
      <c r="G36" s="58"/>
      <c r="H36" s="58"/>
      <c r="I36" s="58"/>
      <c r="J36" s="58"/>
      <c r="K36" s="58"/>
      <c r="L36" s="58"/>
    </row>
    <row r="39" spans="2:12" ht="59.25" customHeight="1" x14ac:dyDescent="0.35">
      <c r="B39" s="441" t="s">
        <v>208</v>
      </c>
      <c r="C39" s="441"/>
      <c r="D39" s="441"/>
      <c r="E39" s="441"/>
      <c r="F39" s="441"/>
    </row>
    <row r="40" spans="2:12" ht="30.75" customHeight="1" x14ac:dyDescent="0.35">
      <c r="B40" s="441" t="s">
        <v>50</v>
      </c>
      <c r="C40" s="442"/>
      <c r="D40" s="442"/>
      <c r="E40" s="442"/>
      <c r="F40" s="442"/>
    </row>
    <row r="41" spans="2:12" ht="33" customHeight="1" x14ac:dyDescent="0.35">
      <c r="B41" s="441" t="s">
        <v>207</v>
      </c>
      <c r="C41" s="442"/>
      <c r="D41" s="442"/>
      <c r="E41" s="442"/>
      <c r="F41" s="442"/>
    </row>
    <row r="42" spans="2:12" ht="14.5" x14ac:dyDescent="0.35">
      <c r="B42" s="97"/>
    </row>
    <row r="43" spans="2:12" ht="13.5" thickBot="1" x14ac:dyDescent="0.35"/>
    <row r="44" spans="2:12" x14ac:dyDescent="0.3">
      <c r="B44" s="401" t="s">
        <v>84</v>
      </c>
      <c r="C44" s="449"/>
      <c r="D44" s="450"/>
    </row>
    <row r="45" spans="2:12" x14ac:dyDescent="0.3">
      <c r="B45" s="389"/>
      <c r="C45" s="451"/>
      <c r="D45" s="452"/>
    </row>
    <row r="46" spans="2:12" ht="13.5" thickBot="1" x14ac:dyDescent="0.35">
      <c r="B46" s="390"/>
      <c r="C46" s="453"/>
      <c r="D46" s="454"/>
    </row>
    <row r="47" spans="2:12" ht="13.5" thickBot="1" x14ac:dyDescent="0.35"/>
    <row r="48" spans="2:12" ht="37.5" customHeight="1" x14ac:dyDescent="0.35">
      <c r="B48" s="387" t="s">
        <v>103</v>
      </c>
      <c r="C48" s="443"/>
      <c r="D48"/>
      <c r="E48"/>
    </row>
    <row r="49" spans="2:5" x14ac:dyDescent="0.3">
      <c r="B49" s="210" t="s">
        <v>1</v>
      </c>
      <c r="C49" s="51" t="s">
        <v>206</v>
      </c>
      <c r="E49" s="59"/>
    </row>
    <row r="50" spans="2:5" ht="26" x14ac:dyDescent="0.3">
      <c r="B50" s="210" t="s">
        <v>104</v>
      </c>
      <c r="C50" s="51" t="s">
        <v>16</v>
      </c>
      <c r="E50" s="59"/>
    </row>
    <row r="51" spans="2:5" ht="26.5" thickBot="1" x14ac:dyDescent="0.35">
      <c r="B51" s="211" t="s">
        <v>105</v>
      </c>
      <c r="C51" s="20" t="s">
        <v>205</v>
      </c>
    </row>
    <row r="52" spans="2:5" x14ac:dyDescent="0.3">
      <c r="E52" s="59"/>
    </row>
    <row r="53" spans="2:5" x14ac:dyDescent="0.3">
      <c r="E53" s="59"/>
    </row>
  </sheetData>
  <mergeCells count="19">
    <mergeCell ref="B39:F39"/>
    <mergeCell ref="B41:F41"/>
    <mergeCell ref="B40:F40"/>
    <mergeCell ref="B48:C48"/>
    <mergeCell ref="E6:F6"/>
    <mergeCell ref="E9:F9"/>
    <mergeCell ref="E10:F10"/>
    <mergeCell ref="B12:F12"/>
    <mergeCell ref="B44:B46"/>
    <mergeCell ref="B13:E13"/>
    <mergeCell ref="B14:E14"/>
    <mergeCell ref="C44:D46"/>
    <mergeCell ref="B36:E36"/>
    <mergeCell ref="B2:F2"/>
    <mergeCell ref="E3:F3"/>
    <mergeCell ref="E4:F4"/>
    <mergeCell ref="E7:F7"/>
    <mergeCell ref="E8:F8"/>
    <mergeCell ref="E5:F5"/>
  </mergeCells>
  <phoneticPr fontId="15" type="noConversion"/>
  <pageMargins left="0.25" right="0.25" top="0.75" bottom="0.75" header="0.3" footer="0.3"/>
  <pageSetup scale="57" fitToHeight="0" orientation="landscape" r:id="rId1"/>
  <rowBreaks count="1" manualBreakCount="1">
    <brk id="11" min="1"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'drop-down'!$A$1:$A$2</xm:f>
          </x14:formula1>
          <xm:sqref>C3:C10 F13:F14 F36 C18:C32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0"/>
  <sheetViews>
    <sheetView showGridLines="0" zoomScaleNormal="100" workbookViewId="0">
      <selection activeCell="B3" sqref="B3"/>
    </sheetView>
  </sheetViews>
  <sheetFormatPr defaultColWidth="8.7265625" defaultRowHeight="13" x14ac:dyDescent="0.3"/>
  <cols>
    <col min="1" max="1" width="8.7265625" style="2"/>
    <col min="2" max="2" width="74.453125" style="2" customWidth="1"/>
    <col min="3" max="3" width="82.453125" style="2" customWidth="1"/>
    <col min="4" max="7" width="14.81640625" style="2" customWidth="1"/>
    <col min="8" max="16384" width="8.7265625" style="2"/>
  </cols>
  <sheetData>
    <row r="1" spans="2:3" ht="13.5" thickBot="1" x14ac:dyDescent="0.35"/>
    <row r="2" spans="2:3" ht="25.5" customHeight="1" x14ac:dyDescent="0.3">
      <c r="B2" s="393" t="s">
        <v>215</v>
      </c>
      <c r="C2" s="394"/>
    </row>
    <row r="3" spans="2:3" ht="144" customHeight="1" x14ac:dyDescent="0.3">
      <c r="B3" s="18" t="s">
        <v>314</v>
      </c>
      <c r="C3" s="179"/>
    </row>
    <row r="4" spans="2:3" ht="147.75" customHeight="1" thickBot="1" x14ac:dyDescent="0.35">
      <c r="B4" s="19" t="s">
        <v>315</v>
      </c>
      <c r="C4" s="243"/>
    </row>
    <row r="7" spans="2:3" ht="13.5" thickBot="1" x14ac:dyDescent="0.35"/>
    <row r="8" spans="2:3" x14ac:dyDescent="0.3">
      <c r="B8" s="279" t="s">
        <v>84</v>
      </c>
      <c r="C8" s="297"/>
    </row>
    <row r="9" spans="2:3" ht="13.5" thickBot="1" x14ac:dyDescent="0.35">
      <c r="B9" s="280"/>
      <c r="C9" s="298"/>
    </row>
    <row r="10" spans="2:3" ht="30.65" customHeight="1" x14ac:dyDescent="0.3"/>
  </sheetData>
  <mergeCells count="3">
    <mergeCell ref="B2:C2"/>
    <mergeCell ref="B8:B9"/>
    <mergeCell ref="C8:C9"/>
  </mergeCells>
  <pageMargins left="0.25" right="0.25" top="0.75" bottom="0.75" header="0.3" footer="0.3"/>
  <pageSetup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8</vt:i4>
      </vt:variant>
    </vt:vector>
  </HeadingPairs>
  <TitlesOfParts>
    <vt:vector size="21" baseType="lpstr">
      <vt:lpstr>Personal data</vt:lpstr>
      <vt:lpstr>Education</vt:lpstr>
      <vt:lpstr>Biography</vt:lpstr>
      <vt:lpstr>Competencies</vt:lpstr>
      <vt:lpstr>Clean record</vt:lpstr>
      <vt:lpstr>Warranty</vt:lpstr>
      <vt:lpstr>Being independent</vt:lpstr>
      <vt:lpstr>Conflict of interest</vt:lpstr>
      <vt:lpstr>Independence of judgement</vt:lpstr>
      <vt:lpstr>Combining functions</vt:lpstr>
      <vt:lpstr>Dedicating time</vt:lpstr>
      <vt:lpstr>Audit Comm. Member Assessment</vt:lpstr>
      <vt:lpstr>drop-down</vt:lpstr>
      <vt:lpstr>'Personal data'!_ftnref2</vt:lpstr>
      <vt:lpstr>'Personal data'!_ftnref3</vt:lpstr>
      <vt:lpstr>'Personal data'!_ftnref4</vt:lpstr>
      <vt:lpstr>'Audit Comm. Member Assessment'!Obszar_wydruku</vt:lpstr>
      <vt:lpstr>Biography!Obszar_wydruku</vt:lpstr>
      <vt:lpstr>'Clean record'!Obszar_wydruku</vt:lpstr>
      <vt:lpstr>Competencies!Obszar_wydruku</vt:lpstr>
      <vt:lpstr>'Conflict of interest'!Obszar_wydruku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Fierla-Jakubowicz</dc:creator>
  <cp:lastModifiedBy>CHMIELEWSKI JACEK</cp:lastModifiedBy>
  <cp:lastPrinted>2021-02-24T15:10:56Z</cp:lastPrinted>
  <dcterms:created xsi:type="dcterms:W3CDTF">2020-04-08T21:48:40Z</dcterms:created>
  <dcterms:modified xsi:type="dcterms:W3CDTF">2021-02-24T15:23:27Z</dcterms:modified>
</cp:coreProperties>
</file>